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icela\Documents\Secretaria Academica\Transparencia\Información de ley\LTA89-Planes y programas\2020\"/>
    </mc:Choice>
  </mc:AlternateContent>
  <bookViews>
    <workbookView xWindow="0" yWindow="0" windowWidth="23040" windowHeight="9525"/>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62913"/>
</workbook>
</file>

<file path=xl/calcChain.xml><?xml version="1.0" encoding="utf-8"?>
<calcChain xmlns="http://schemas.openxmlformats.org/spreadsheetml/2006/main">
  <c r="R8" i="1" l="1"/>
  <c r="R106" i="1" l="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<sst xmlns="http://schemas.openxmlformats.org/spreadsheetml/2006/main" count="1055" uniqueCount="367">
  <si>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</si>
  <si>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</si>
  <si>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</si>
  <si>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</si>
  <si>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</si>
  <si>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</si>
  <si>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</si>
  <si>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</si>
  <si>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</si>
  <si>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</si>
  <si>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</si>
  <si>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</si>
  <si>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</si>
  <si>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</si>
  <si>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</si>
  <si>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</si>
  <si>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</si>
  <si>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</si>
  <si>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</si>
  <si>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</si>
  <si>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</si>
  <si>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</si>
  <si>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</si>
  <si>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</si>
  <si>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</si>
  <si>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</si>
  <si>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</si>
  <si>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</si>
  <si>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</si>
  <si>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</si>
  <si>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</si>
  <si>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</si>
  <si>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</si>
  <si>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</si>
  <si>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</si>
  <si>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</si>
  <si>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</si>
  <si>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</si>
  <si>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</si>
  <si>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</si>
  <si>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</si>
  <si>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</si>
  <si>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</si>
  <si>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</si>
  <si>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Abierto</t>
  </si>
  <si>
    <t>Escolarizado</t>
  </si>
  <si>
    <t>Presencial</t>
  </si>
  <si>
    <t>A distancia</t>
  </si>
  <si>
    <t>Mixta</t>
  </si>
  <si>
    <t>Licenciatura</t>
  </si>
  <si>
    <t>Especialidad</t>
  </si>
  <si>
    <t>Maestría</t>
  </si>
  <si>
    <t>Doctorado</t>
  </si>
  <si>
    <t>Coordinación Académica de Arte</t>
  </si>
  <si>
    <t>Artes y Humanidades</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</si>
  <si>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</si>
  <si>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</si>
  <si>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</si>
  <si>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</si>
  <si>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</si>
  <si>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</si>
  <si>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</si>
  <si>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</si>
  <si>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</si>
  <si>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</si>
  <si>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Ciencias sociales, administración y derecho</t>
  </si>
  <si>
    <t>Ingeniería Mecánica Administrativa</t>
  </si>
  <si>
    <t xml:space="preserve">Ingeniería Mecatrónica </t>
  </si>
  <si>
    <t xml:space="preserve">Ingeniería Química </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</si>
  <si>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</si>
  <si>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</si>
  <si>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</si>
  <si>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Licenciatura en Mercadotecnia</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</si>
  <si>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</si>
  <si>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</si>
  <si>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</si>
  <si>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</si>
  <si>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</si>
  <si>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</si>
  <si>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</si>
  <si>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</si>
  <si>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</si>
  <si>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</si>
  <si>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</si>
  <si>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</si>
  <si>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</si>
  <si>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</si>
  <si>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</si>
  <si>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</si>
  <si>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</si>
  <si>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</si>
  <si>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</si>
  <si>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</si>
  <si>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</si>
  <si>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</si>
  <si>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Ingeniería Agronómica en Producción en Invernaderos</t>
  </si>
  <si>
    <t>Ingeniería Agronómica en Zootecnia</t>
  </si>
  <si>
    <t>Medicina Veterinaria y Zootecnia</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</si>
  <si>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</si>
  <si>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</si>
  <si>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</si>
  <si>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</si>
  <si>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</si>
  <si>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Ingeniería en Nanotecnología y Energías Renovables</t>
  </si>
  <si>
    <t>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</si>
  <si>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</si>
  <si>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</si>
  <si>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Ingeniería Física</t>
  </si>
  <si>
    <t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</si>
  <si>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</si>
  <si>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</si>
  <si>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</si>
  <si>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</si>
  <si>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</si>
  <si>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</si>
  <si>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</si>
  <si>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</si>
  <si>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</si>
  <si>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</si>
  <si>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</si>
  <si>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</si>
  <si>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</si>
  <si>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</si>
  <si>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</si>
  <si>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</si>
  <si>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</si>
  <si>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</si>
  <si>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Facultad de Ciencias Químicas</t>
  </si>
  <si>
    <t>Ingeniería de Bioprocesos</t>
  </si>
  <si>
    <t>Ingeniería en Alimentos</t>
  </si>
  <si>
    <t>Ingeniería Química</t>
  </si>
  <si>
    <t>Licenciatura en Química</t>
  </si>
  <si>
    <t>Química Farmacobiológica</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</si>
  <si>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</si>
  <si>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</si>
  <si>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</si>
  <si>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</si>
  <si>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</si>
  <si>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</si>
  <si>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</si>
  <si>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Licenciatura en Geografía</t>
  </si>
  <si>
    <t>Licenciatura en Historia</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</si>
  <si>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</si>
  <si>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</si>
  <si>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</si>
  <si>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</si>
  <si>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</si>
  <si>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</si>
  <si>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</si>
  <si>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</si>
  <si>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</si>
  <si>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</si>
  <si>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</si>
  <si>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</si>
  <si>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</si>
  <si>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</si>
  <si>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</si>
  <si>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http://www.derecho.uaslp.mx/Documents/Licenciatura/Licenciado%20en%20Criminolog%C3%ADa/Mapa%20curricular%20Criminolog%C3%ADa.pdf</t>
  </si>
  <si>
    <t>Licenciatura en Derecho</t>
  </si>
  <si>
    <t>Facultad de Economía</t>
  </si>
  <si>
    <t>Licenciatura en Comercio y Negocios Internacionales</t>
  </si>
  <si>
    <t>Licenciatura en Economía</t>
  </si>
  <si>
    <t>Facultad de Enfermería y Nutrición</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</si>
  <si>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</si>
  <si>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</si>
  <si>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</si>
  <si>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</si>
  <si>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</si>
  <si>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</si>
  <si>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</si>
  <si>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</si>
  <si>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</si>
  <si>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</si>
  <si>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</si>
  <si>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</si>
  <si>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</si>
  <si>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</si>
  <si>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</si>
  <si>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</si>
  <si>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</si>
  <si>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</si>
  <si>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</si>
  <si>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</si>
  <si>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</si>
  <si>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</si>
  <si>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</si>
  <si>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 xml:space="preserve">Ingeniería Geoinformática </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</si>
  <si>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</si>
  <si>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</si>
  <si>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</si>
  <si>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</si>
  <si>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Ingeniería Metalúrgica y de Materiales</t>
  </si>
  <si>
    <t>Facultad de Medicina</t>
  </si>
  <si>
    <t>Licenciatura de Médico Cirujano</t>
  </si>
  <si>
    <t>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t>
  </si>
  <si>
    <t>http://www.medicina.uaslp.mx/Oferta_Educativa/Medico_Cirujano</t>
  </si>
  <si>
    <t xml:space="preserve">Licenciatura en Ciencias Ambientales y Salud </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</si>
  <si>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</si>
  <si>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</si>
  <si>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</si>
  <si>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</si>
  <si>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</si>
  <si>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</si>
  <si>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</si>
  <si>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</si>
  <si>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</si>
  <si>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</si>
  <si>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</si>
  <si>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</si>
  <si>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</si>
  <si>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</si>
  <si>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</si>
  <si>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</si>
  <si>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</si>
  <si>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</si>
  <si>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</si>
  <si>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</si>
  <si>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</si>
  <si>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</si>
  <si>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</si>
  <si>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</si>
  <si>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</si>
  <si>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</si>
  <si>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Unidad Académica Multidisciplinaria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</si>
  <si>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</si>
  <si>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</si>
  <si>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</si>
  <si>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</si>
  <si>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</si>
  <si>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</si>
  <si>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</si>
  <si>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</si>
  <si>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Licenciatura en Gestión y Políticas Públicas</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</si>
  <si>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</si>
  <si>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</si>
  <si>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</si>
  <si>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</si>
  <si>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</si>
  <si>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</si>
  <si>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</si>
  <si>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</si>
  <si>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</si>
  <si>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</si>
  <si>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</si>
  <si>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</si>
  <si>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</si>
  <si>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</si>
  <si>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</si>
  <si>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</si>
  <si>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Integra: Secretaría Académica, Dirección de Innovación Académica, con información aportada por las entidades académicas de la UASLP.</t>
  </si>
  <si>
    <t>La clasificación del área del conocimiento es de acuerdo a: INEGI-ANUIES (2010) Clasificiación Mexicana de Carreras, de tipo medio superior y superior por campos de formación.</t>
  </si>
  <si>
    <t xml:space="preserve">Formula para cortar a 1000 caracteres </t>
  </si>
  <si>
    <t>1000 caracteres</t>
  </si>
  <si>
    <t>60 caracteres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</si>
  <si>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</si>
  <si>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</si>
  <si>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</si>
  <si>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</si>
  <si>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</si>
  <si>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http://www.uamzh.uaslp.mx/oferta-educativa/licenciado-en-bioqu%C3%ADmica/mapa-curricular</t>
  </si>
  <si>
    <t>http://www.psicologia.uaslp.mx/Documents/Ajuste%20Psicopedagogia%202018.pdf</t>
  </si>
  <si>
    <t>http://salinas.uaslp.mx/PublishingImages/PLANESEST/Agroindustrial2018.pdf</t>
  </si>
  <si>
    <t>http://salinas.uaslp.mx/PublishingImages/PLANESEST/Administración2018.pdf</t>
  </si>
  <si>
    <t>http://salinas.uaslp.mx/PublishingImages/PLANESEST/ISC2018.pdf</t>
  </si>
  <si>
    <t>http://sociales.uaslp.mx/Documents/Licenciaturas/Antropología/EsqCurrAntrop2017.pdf</t>
  </si>
  <si>
    <t>http://sociales.uaslp.mx/Documents/Licenciaturas/Arqueología/EsqCurrArqueo2017.pdf</t>
  </si>
  <si>
    <t>http://sociales.uaslp.mx/Documents/Licenciaturas/LyLH/EsqCurrLyLH2017.pdf</t>
  </si>
  <si>
    <t>http://www.uamzh.uaslp.mx/Documents/Lic.%20en%20Medicina/Mapa-curricular.pdf</t>
  </si>
  <si>
    <t>http://www.fci.uaslp.mx/OE/LGIDEF/OELGIMC</t>
  </si>
  <si>
    <t>http://www.fci.uaslp.mx/OE/OELDGA/OELGDAMP</t>
  </si>
  <si>
    <t>http://w3.fca.uaslp.mx/SiteAssets/oferta-educativa/licenciatura/Plan%20de%20estudios%202015%20Licenciatura%20en%20Contaduria%20Publica%20.pdf</t>
  </si>
  <si>
    <t xml:space="preserve">Licenciatura en Gestión Documental y Archivística </t>
  </si>
  <si>
    <t>http://zonamedia.uaslp.mx/Documents/Ingeniería%20Agroindustrial/Mapa%20Curricular%20Ingenieria%20Agroindustrial.pdf</t>
  </si>
  <si>
    <t>http://zonamedia.uaslp.mx/Documents/Ingeniería%20Mecatronica/Mapa%20Curricular%20Ingenieria%20Mecatronica.pdf</t>
  </si>
  <si>
    <t>http://zonamedia.uaslp.mx/Documents/Licenciatura%20en%20Administración/Mapa%20Curricular%20Licenciatura%20en%20Administración.pdf</t>
  </si>
  <si>
    <t>http://zonamedia.uaslp.mx/Documents/Licenciatura%20en%20Contaduría%20Pública%20y%20Finanzas/Mapa%20Curricular%20%20Licenciatura%20en%20Contadiria%20Publica.pdf</t>
  </si>
  <si>
    <t>http://zonamedia.uaslp.mx/Documents/Licenciado%20en%20Enfermería%20%28Plan%202016%29/Mapa%20Curricular%20Licenciatura%20en%20Enfermeria.pdf</t>
  </si>
  <si>
    <t>http://zonamedia.uaslp.mx/Documents/Licenciatura%20en%20Mercadotecnia/Mapa%20Curricular%20Licenciatura%20en%20Mercadotecnia.pdf</t>
  </si>
  <si>
    <t>http://sociales.uaslp.mx/Documents/Licenciaturas/Filosofía/MapCurrFil2018-S8.pdf</t>
  </si>
  <si>
    <t>http://www.fca.uaslp.mx/SiteAssets/oferta-educativa/licenciatura/PLAN%20LAPP%202018.pdf</t>
  </si>
  <si>
    <t>http://sociales.uaslp.mx/Paginas/Licenciaturas/Geografia-2019/Geografia2019.aspx</t>
  </si>
  <si>
    <t>http://sociales.uaslp.mx/Paginas/Licenciaturas/Historia-2019/Historia2019.aspx</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</si>
  <si>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</si>
  <si>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</si>
  <si>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Ingeniería Forestal</t>
  </si>
  <si>
    <t>http://www.fca.uaslp.mx/SiteAssets/oferta-educativa/licenciatura/Plan%20de%20estudios%202015%20Licenciatura%20en%20Administracio%cc%81n.pdf</t>
  </si>
  <si>
    <t>http://www.fca.uaslp.mx/SiteAssets/oferta-educativa/licenciatura/Plan%20de%20estudios%202016%20Licenciatura%20en%20Agronegocios.pdf</t>
  </si>
  <si>
    <t>http://www.fca.uaslp.mx/SiteAssets/oferta-educativa/licenciatura/Plan%20de%20estudios%202016%20Licenciatura%20en%20Mercadotecnia%20Estrate%cc%81gica.pdf</t>
  </si>
  <si>
    <t>http://www.psicologia.uaslp.mx/Documents/07_19_19_ProgramasActualizadosLicPsicologia/PSI-PSIMapaCurricularAjusteV3_190611.pdf</t>
  </si>
  <si>
    <t>http://www.enfermerianutricion.uaslp.mx/Paginas/Servicios/plan-de-estudios-v5.jpg</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</si>
  <si>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</si>
  <si>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</si>
  <si>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http://www.coara.uaslp.mx/Documents/PDF_MKT/PlanMKT2019.pdf</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</si>
  <si>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</si>
  <si>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http://www.coara.uaslp.mx/Documents/PDF_IMT/PlanIMT2019.pdf</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</si>
  <si>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</si>
  <si>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http://www.coara.uaslp.mx/Documents/PDF_IMA/PlanIMA2019.pdf</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</si>
  <si>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</si>
  <si>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http://www.coara.uaslp.mx/Documents/PDF_IQ/PlanIQ2019.pdf</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</si>
  <si>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</si>
  <si>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http://www.coara.uaslp.mx/Documents/PDF%20IER/PlanIER2019.pdf</t>
  </si>
  <si>
    <t>http://www.economia.uaslp.mx/oferta-educativa/licenciatura-en-comercio-y-negocios-internacionales-(programa-nuevo)/plan-de-estudios-(nuevo)</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</si>
  <si>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</si>
  <si>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http://www.economia.uaslp.mx/oferta-educativa/licenciatura-en-econom%C3%ADa-(programa-nuevo)/plan-de-estudios-(nuevo)</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</si>
  <si>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</si>
  <si>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http://www.uamzh.uaslp.mx/oferta-educativa/licenciado-en-turismo-sustentable/mapa-curricular</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</si>
  <si>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</si>
  <si>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</si>
  <si>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</si>
  <si>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http://www.uamzh.uaslp.mx/Documents/Lic.%20en%20Gesti%c3%b3n%20y%20Pol%c3%adticas%20P%c3%bablicas/2019/Mapa%20Curricular%202019.pdf</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</si>
  <si>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</si>
  <si>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http://www.uamzh.uaslp.mx/Documents/Lic.%20en%20Administraci%c3%b3n/2019/Mapa%20Curricular%20%20Ajuste%202019.pdf</t>
  </si>
  <si>
    <t>http://www.uamzh.uaslp.mx/Documents/Lic.%20en%20Derecho/2019/Mapa%20Curricular%20Ajuste%202019.pdf</t>
  </si>
  <si>
    <t>http://ingenieria.uaslp.mx/web2010/Oferta%20educativa/planes_de_estudio/plan/64/ING_EN_GEOLOGIA_JUNIO_2019.pdf</t>
  </si>
  <si>
    <t>http://ingenieria.uaslp.mx/web2010/Oferta%20educativa/planes_de_estudio/plan/65/ING_MECANICA_ELECTRICA_JUNIO_2019.pdf</t>
  </si>
  <si>
    <t>http://ingenieria.uaslp.mx/web2010/Oferta%20educativa/planes_de_estudio/plan/77/ING_AMBIENTAL_JUNIO_2019.pdf</t>
  </si>
  <si>
    <t>http://ingenieria.uaslp.mx/web2010/Oferta%20educativa/planes_de_estudio/plan/78/ING_EN_ELECTRICIDAD_Y_AUTOMATIZACION_JUNIO%202019.pdf</t>
  </si>
  <si>
    <t>http://ingenieria.uaslp.mx/web2010/Oferta%20educativa/planes_de_estudio/plan/80/ING_EN_MECATRONICA_JUNIO_2019.pdf</t>
  </si>
  <si>
    <t>http://ingenieria.uaslp.mx/web2010/Oferta%20educativa/planes_de_estudio/plan/76/ING_METALURGICA_Y_DE_MATERIALES_JUNIO_2019.pdf</t>
  </si>
  <si>
    <t>http://ingenieria.uaslp.mx/web2010/Oferta%20educativa/planes_de_estudio/plan/79/ING_EN_GEOINFORMATICA_JUNIO_2019.pdf</t>
  </si>
  <si>
    <t>http://ingenieria.uaslp.mx/web2010/Oferta%20educativa/planes_de_estudio/plan/68/ING_AGROINDUSTRIAL_JUNIO_2019.pdf</t>
  </si>
  <si>
    <t>http://ingenieria.uaslp.mx/web2010/Oferta%20educativa/planes_de_estudio/plan/63/ING_CIVIL_JUNIO_2019.pdf</t>
  </si>
  <si>
    <t>http://ingenieria.uaslp.mx/web2010/Oferta%20educativa/planes_de_estudio/plan/74/ING_EN_INFORMATICA_JUNIO_2019.pdf</t>
  </si>
  <si>
    <t>http://ingenieria.uaslp.mx/web2010/Oferta%20educativa/planes_de_estudio/plan/75/ING_EN_COMPUTACION_JUNIO_2019.pdf</t>
  </si>
  <si>
    <t>http://ingenieria.uaslp.mx/web2010/Oferta%20educativa/planes_de_estudio/plan/81/ING_EN_TOPOGRAFIA_Y_CONSTRUCCION_JUNIO_2019.pdf</t>
  </si>
  <si>
    <t>http://www.coara.uaslp.mx/oferta-educativa/licenciatura-en-enfermer%C3%ADa</t>
  </si>
  <si>
    <t>http://zonamedia.uaslp.mx/Documents/Ingenier%c3%ada%20Civil%20%28Plan%202019%29/Mapa%20Curricular.pdf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</si>
  <si>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</si>
  <si>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http://www.fc.uaslp.mx/archivos/2019/MapaCurricular_IBM_FC_HCDU_9Julio2019.pdf</t>
  </si>
  <si>
    <t>http://www.fc.uaslp.mx/archivos/2019/MapaCurricular_IE_FC_HCDU_9Julio2019.pdf</t>
  </si>
  <si>
    <t>http://www.fc.uaslp.mx/archivos/2019/MapaCurricular_IF_FC_HCDU_9Julio2019.pdf</t>
  </si>
  <si>
    <t>http://www.fc.uaslp.mx/archivos/2019/MapaCurricular_IT_FC_HCDU_9Julio2019.pdf</t>
  </si>
  <si>
    <t>http://www.fc.uaslp.mx/archivos/2019/MapaCurricular_INER_FC_HCDU_9Julio2019.pdf</t>
  </si>
  <si>
    <t>http://www.fc.uaslp.mx/archivos/2019/MapaCurricular_LB_FC_HCDU_9JUlio2019.pdf</t>
  </si>
  <si>
    <t>http://www.fc.uaslp.mx/archivos/2019/MapaCurricular_LBF_FC_HCDU_9julio2019.pdf</t>
  </si>
  <si>
    <t>http://www.fciencias.uaslp.mx/Documents/MapaCurricular_LF_FC_HCDU_9Julio2019.pdf</t>
  </si>
  <si>
    <t>http://www.fc.uaslp.mx/archivos/2019/MapaCurricular_LMA_FC_HCDU_9Julio2019.pdf</t>
  </si>
  <si>
    <t>http://www.fc.uaslp.mx/archivos/2019/MapaCurricular_LME_FC_HCDU_9Julio2019.pdf</t>
  </si>
  <si>
    <t>http://ingenieria.uaslp.mx/web2010/Oferta%20educativa/planes_de_estudio/plan/83/ING_EN_SISTEMAS_INTELIGENTES_JUNIO_2019.pdf</t>
  </si>
  <si>
    <t>http://ingenieria.uaslp.mx/web2010/Oferta%20educativa/planes_de_estudio/plan/69/ING_MECANICA_ADMINISTRATIVA_JUNIO_2019_ap.pdf</t>
  </si>
  <si>
    <t>http://ingenieria.uaslp.mx/web2010/Oferta%20educativa/planes_de_estudio/plan/72/ING_MECANICO_JUNIO_2019_ap.pdf</t>
  </si>
  <si>
    <t>http://cienciasquimicas.uaslp.mx/img/upload/licenciaturas/ingenieria-de-bioprocesos/MC_IBP_19.png</t>
  </si>
  <si>
    <t>http://cienciasquimicas.uaslp.mx/img/upload/licenciaturas/ingenieria-en-alimentos/MC_IA_2019.png</t>
  </si>
  <si>
    <t>http://cienciasquimicas.uaslp.mx/img/upload/licenciaturas/ingenieria-quimica/MC_IQ_19.png</t>
  </si>
  <si>
    <t>http://cienciasquimicas.uaslp.mx/img/upload/licenciaturas/licenciado-en-quimica/MC_Q_19.png</t>
  </si>
  <si>
    <t>http://cienciasquimicas.uaslp.mx/img/upload/licenciaturas/quimico-farmacobiologo/MC_QFB.pdf</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</si>
  <si>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</si>
  <si>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</si>
  <si>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Eficientizar los recursos agua y suelo en los sistemas de producción agrícola. Control y operación de la sanidad vegetal e inocuidad agroalimentaria. Diseñar y manejar los sistemas de producción agrícola.</t>
  </si>
  <si>
    <t>http://www.agronomia.uaslp.mx/Documents/licenciaturas/zoo/Plan2019/plan%20de%20estudios.pdf</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</si>
  <si>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</si>
  <si>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</si>
  <si>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</si>
  <si>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</si>
  <si>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</si>
  <si>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http://www.agronomia.uaslp.mx/Documents/licenciaturas/mvz/plan-2019/plan%20estudios%202019.pdf</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</si>
  <si>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</si>
  <si>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</si>
  <si>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</si>
  <si>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</si>
  <si>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http://www.derecho.uaslp.mx/Documents/Licenciatura/Licenciado%20en%20Derecho/DER-LDER%20Propuesta%20curricular-%20Reestructuraci%c3%b3n2019%20V2F.pdf</t>
  </si>
  <si>
    <t>http://www.agronomia.uaslp.mx/Documents/licenciaturas/fito/plan-2019/Resumen%20Diagrama%20s%C3%ADntesis%20del%20plan%20de%20estudios%20IAF.pdf</t>
  </si>
  <si>
    <t>http://www.agronomia.uaslp.mx/Documents/licenciaturas/forestal/plan-2019/Diagrama%20s%C3%ADntesis%20Ing%20Forestal%202019.pdf</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</si>
  <si>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</si>
  <si>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http://www.agronomia.uaslp.mx/Documents/licenciaturas/iapi/Plan%202019/Diagrama%20de%20Sintesis%20del%20IAPI%20reestructuracio%CC%81n.pdf</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</si>
  <si>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</si>
  <si>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Oferta académica (enero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</si>
</sst>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34">
    <xf numFmtId="0" fontId="0" fillId="0" borderId="0" xfId="0"/>
    <xf numFmtId="0" fontId="6" fillId="3" borderId="1" xfId="0" applyFont="1" applyFill="1" applyBorder="1" applyAlignment="1">
      <alignment horizontal="center" wrapText="1"/>
    </xf>
    <xf numFmtId="0" fontId="0" fillId="0" borderId="0" xfId="0"/>
    <xf numFmtId="14" fontId="0" fillId="0" borderId="0" xfId="0" applyNumberFormat="1"/>
    <xf numFmtId="0" fontId="7" fillId="4" borderId="0" xfId="0" applyFont="1" applyFill="1" applyBorder="1" applyAlignment="1">
      <alignment horizontal="left"/>
    </xf>
    <xf numFmtId="0" fontId="8" fillId="0" borderId="0" xfId="0" applyFont="1" applyAlignment="1">
      <alignment horizontal="center"/>
    </xf>
    <xf numFmtId="0" fontId="6" fillId="3" borderId="1" xfId="0" applyFont="1" applyFill="1" applyBorder="1" applyAlignment="1"/>
    <xf numFmtId="0" fontId="0" fillId="0" borderId="0" xfId="0" applyAlignment="1"/>
    <xf numFmtId="0" fontId="9" fillId="0" borderId="0" xfId="0" applyFont="1" applyAlignment="1" applyProtection="1">
      <alignment horizontal="center"/>
    </xf>
    <xf numFmtId="0" fontId="0" fillId="4" borderId="0" xfId="0" applyFill="1"/>
    <xf numFmtId="0" fontId="0" fillId="4" borderId="0" xfId="0" applyFill="1" applyProtection="1"/>
    <xf numFmtId="0" fontId="0" fillId="0" borderId="0" xfId="0"/>
    <xf numFmtId="14" fontId="0" fillId="0" borderId="0" xfId="0" applyNumberFormat="1" applyAlignment="1">
      <alignment horizontal="right"/>
    </xf>
    <xf numFmtId="0" fontId="0" fillId="0" borderId="0" xfId="0" applyFill="1"/>
    <xf numFmtId="0" fontId="0" fillId="0" borderId="0" xfId="0"/>
    <xf numFmtId="0" fontId="0" fillId="0" borderId="0" xfId="0"/>
    <xf numFmtId="0" fontId="0" fillId="0" borderId="0" xfId="0"/>
    <xf numFmtId="0" fontId="11" fillId="0" borderId="0" xfId="1" applyFont="1" applyFill="1"/>
    <xf numFmtId="0" fontId="11" fillId="0" borderId="0" xfId="0" applyFont="1" applyFill="1"/>
    <xf numFmtId="0" fontId="11" fillId="0" borderId="0" xfId="0" applyFont="1" applyFill="1" applyAlignment="1">
      <alignment horizontal="left"/>
    </xf>
    <xf numFmtId="0" fontId="4" fillId="0" borderId="0" xfId="0" applyFont="1"/>
    <xf numFmtId="0" fontId="0" fillId="0" borderId="0" xfId="0" applyFill="1" applyAlignment="1">
      <alignment horizontal="left"/>
    </xf>
    <xf numFmtId="0" fontId="0" fillId="0" borderId="0" xfId="0" applyAlignment="1">
      <alignment horizontal="left" vertical="top"/>
    </xf>
    <xf numFmtId="0" fontId="0" fillId="5" borderId="0" xfId="0" applyFill="1" applyBorder="1" applyAlignment="1">
      <alignment horizontal="left" vertical="top"/>
    </xf>
    <xf numFmtId="0" fontId="3" fillId="0" borderId="0" xfId="0" applyFont="1" applyFill="1"/>
    <xf numFmtId="0" fontId="11" fillId="0" borderId="0" xfId="0" applyFont="1" applyFill="1" applyAlignment="1">
      <alignment horizontal="left" vertical="top"/>
    </xf>
    <xf numFmtId="0" fontId="11" fillId="0" borderId="0" xfId="1" applyFont="1"/>
    <xf numFmtId="0" fontId="2" fillId="0" borderId="0" xfId="1" applyFont="1"/>
    <xf numFmtId="0" fontId="1" fillId="0" borderId="0" xfId="1" applyFont="1"/>
    <xf numFmtId="14" fontId="0" fillId="0" borderId="0" xfId="0" applyNumberFormat="1" applyFill="1"/>
    <xf numFmtId="0" fontId="0" fillId="0" borderId="0" xfId="0"/>
    <xf numFmtId="0" fontId="5" fillId="2" borderId="1" xfId="0" applyFont="1" applyFill="1" applyBorder="1" applyAlignment="1">
      <alignment horizontal="center"/>
    </xf>
    <xf numFmtId="0" fontId="0" fillId="0" borderId="0" xfId="0"/>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gronomia.uaslp.mx/Documents/licenciaturas/iapi/Plan%202019/Diagrama%20de%20Sintesis%20del%20IAPI%20reestructuracio%CC%81n.pdf" TargetMode="External"/><Relationship Id="rId3" Type="http://schemas.openxmlformats.org/officeDocument/2006/relationships/hyperlink" Target="http://cienciasquimicas.uaslp.mx/img/upload/licenciaturas/quimico-farmacobiologo/MC_QFB.pdf" TargetMode="External"/><Relationship Id="rId7" Type="http://schemas.openxmlformats.org/officeDocument/2006/relationships/hyperlink" Target="http://www.agronomia.uaslp.mx/Documents/licenciaturas/forestal/plan-2019/Diagrama%20s%C3%ADntesis%20Ing%20Forestal%202019.pdf" TargetMode="External"/><Relationship Id="rId2" Type="http://schemas.openxmlformats.org/officeDocument/2006/relationships/hyperlink" Target="http://www.fc.uaslp.mx/archivos/2019/MapaCurricular_IBM_FC_HCDU_9Julio2019.pdf" TargetMode="External"/><Relationship Id="rId1" Type="http://schemas.openxmlformats.org/officeDocument/2006/relationships/hyperlink" Target="http://www.fc.uaslp.mx/archivos/2019/MapaCurricular_IE_FC_HCDU_9Julio2019.pdf" TargetMode="External"/><Relationship Id="rId6" Type="http://schemas.openxmlformats.org/officeDocument/2006/relationships/hyperlink" Target="http://www.agronomia.uaslp.mx/Documents/licenciaturas/fito/plan-2019/Resumen%20Diagrama%20s%C3%ADntesis%20del%20plan%20de%20estudios%20IAF.pdf" TargetMode="External"/><Relationship Id="rId5" Type="http://schemas.openxmlformats.org/officeDocument/2006/relationships/hyperlink" Target="http://www.derecho.uaslp.mx/Documents/Licenciatura/Licenciado%20en%20Derecho/DER-LDER%20Propuesta%20curricular-%20Reestructuraci%c3%b3n2019%20V2F.pdf" TargetMode="External"/><Relationship Id="rId4" Type="http://schemas.openxmlformats.org/officeDocument/2006/relationships/hyperlink" Target="http://www.medicina.uaslp.mx/Oferta_Educativa/lcays"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6"/>
  <sheetViews>
    <sheetView tabSelected="1" topLeftCell="K87" zoomScaleNormal="100" workbookViewId="0">
      <selection activeCell="N10" sqref="N10"/>
    </sheetView>
  </sheetViews>
  <sheetFormatPr baseColWidth="10" defaultColWidth="9.140625" defaultRowHeight="15" x14ac:dyDescent="0.25"/>
  <cols>
    <col min="1" max="1" width="8" bestFit="1" customWidth="1"/>
    <col min="2" max="3" width="18" customWidth="1"/>
    <col min="4" max="4" width="44.7109375" customWidth="1"/>
    <col min="5" max="5" width="30" customWidth="1"/>
    <col min="6" max="8" width="13.5703125" customWidth="1"/>
    <col min="9" max="9" width="35.42578125" bestFit="1" customWidth="1"/>
    <col min="10" max="10" width="61.140625" customWidth="1"/>
    <col min="11" max="11" width="110.5703125" customWidth="1"/>
    <col min="12" max="12" width="41.42578125" customWidth="1"/>
    <col min="13" max="13" width="17.5703125" style="13" bestFit="1" customWidth="1"/>
    <col min="14" max="14" width="20" bestFit="1" customWidth="1"/>
    <col min="15" max="15" width="8" bestFit="1" customWidth="1"/>
    <col min="18" max="18" width="9.140625" style="9"/>
  </cols>
  <sheetData>
    <row r="1" spans="1:18" hidden="1" x14ac:dyDescent="0.25">
      <c r="A1" t="s">
        <v>0</v>
      </c>
    </row>
    <row r="2" spans="1:18" x14ac:dyDescent="0.25">
      <c r="A2" s="31" t="s">
        <v>1</v>
      </c>
      <c r="B2" s="32"/>
      <c r="C2" s="32"/>
      <c r="D2" s="31" t="s">
        <v>2</v>
      </c>
      <c r="E2" s="32"/>
      <c r="F2" s="32"/>
      <c r="G2" s="31" t="s">
        <v>3</v>
      </c>
      <c r="H2" s="32"/>
      <c r="I2" s="32"/>
    </row>
    <row r="3" spans="1:18" x14ac:dyDescent="0.25">
      <c r="A3" s="33" t="s">
        <v>366</v>
      </c>
      <c r="B3" s="32"/>
      <c r="C3" s="32"/>
      <c r="D3" s="33" t="s">
        <v>4</v>
      </c>
      <c r="E3" s="32"/>
      <c r="F3" s="32"/>
      <c r="G3" s="6" t="s">
        <v>5</v>
      </c>
      <c r="H3" s="7"/>
      <c r="I3" s="8" t="s">
        <v>253</v>
      </c>
      <c r="J3" s="5" t="s">
        <v>252</v>
      </c>
    </row>
    <row r="4" spans="1:18" hidden="1" x14ac:dyDescent="0.25">
      <c r="A4" t="s">
        <v>6</v>
      </c>
      <c r="B4" t="s">
        <v>7</v>
      </c>
      <c r="C4" t="s">
        <v>7</v>
      </c>
      <c r="D4" t="s">
        <v>8</v>
      </c>
      <c r="E4" t="s">
        <v>8</v>
      </c>
      <c r="F4" t="s">
        <v>9</v>
      </c>
      <c r="G4" t="s">
        <v>9</v>
      </c>
      <c r="H4" t="s">
        <v>9</v>
      </c>
      <c r="I4" t="s">
        <v>6</v>
      </c>
      <c r="J4" t="s">
        <v>8</v>
      </c>
      <c r="K4" t="s">
        <v>10</v>
      </c>
      <c r="L4" t="s">
        <v>8</v>
      </c>
      <c r="M4" s="13" t="s">
        <v>7</v>
      </c>
      <c r="N4" t="s">
        <v>11</v>
      </c>
      <c r="O4" t="s">
        <v>12</v>
      </c>
    </row>
    <row r="5" spans="1:18" hidden="1" x14ac:dyDescent="0.25">
      <c r="A5" t="s">
        <v>13</v>
      </c>
      <c r="B5" t="s">
        <v>14</v>
      </c>
      <c r="C5" t="s">
        <v>15</v>
      </c>
      <c r="D5" t="s">
        <v>16</v>
      </c>
      <c r="E5" t="s">
        <v>17</v>
      </c>
      <c r="F5" t="s">
        <v>18</v>
      </c>
      <c r="G5" t="s">
        <v>19</v>
      </c>
      <c r="H5" t="s">
        <v>20</v>
      </c>
      <c r="I5" t="s">
        <v>21</v>
      </c>
      <c r="J5" t="s">
        <v>22</v>
      </c>
      <c r="K5" t="s">
        <v>23</v>
      </c>
      <c r="L5" t="s">
        <v>24</v>
      </c>
      <c r="M5" s="13" t="s">
        <v>25</v>
      </c>
      <c r="N5" t="s">
        <v>26</v>
      </c>
      <c r="O5" t="s">
        <v>27</v>
      </c>
    </row>
    <row r="6" spans="1:18" x14ac:dyDescent="0.25">
      <c r="A6" s="31" t="s">
        <v>28</v>
      </c>
      <c r="B6" s="32"/>
      <c r="C6" s="32"/>
      <c r="D6" s="32"/>
      <c r="E6" s="32"/>
      <c r="F6" s="32"/>
      <c r="G6" s="32"/>
      <c r="H6" s="32"/>
      <c r="I6" s="32"/>
      <c r="J6" s="32"/>
      <c r="K6" s="32"/>
      <c r="L6" s="32"/>
      <c r="M6" s="32"/>
      <c r="N6" s="32"/>
      <c r="O6" s="32"/>
    </row>
    <row r="7" spans="1:18"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R7" s="4" t="s">
        <v>251</v>
      </c>
    </row>
    <row r="8" spans="1:18" x14ac:dyDescent="0.25">
      <c r="A8">
        <v>2020</v>
      </c>
      <c r="B8" s="3">
        <v>43831</v>
      </c>
      <c r="C8" s="12">
        <v>43861</v>
      </c>
      <c r="D8" t="s">
        <v>53</v>
      </c>
      <c r="E8" t="s">
        <v>54</v>
      </c>
      <c r="F8" t="s">
        <v>45</v>
      </c>
      <c r="G8" t="s">
        <v>46</v>
      </c>
      <c r="H8" t="s">
        <v>49</v>
      </c>
      <c r="I8" t="s">
        <v>55</v>
      </c>
      <c r="J8" t="s">
        <v>56</v>
      </c>
      <c r="K8" s="13" t="s">
        <v>57</v>
      </c>
      <c r="L8" t="s">
        <v>249</v>
      </c>
      <c r="M8" s="29">
        <v>43865</v>
      </c>
      <c r="N8" s="3">
        <v>43651</v>
      </c>
      <c r="O8" t="s">
        <v>250</v>
      </c>
      <c r="R8" s="10"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25">
      <c r="A9" s="15">
        <v>2020</v>
      </c>
      <c r="B9" s="3">
        <v>43831</v>
      </c>
      <c r="C9" s="12">
        <v>43861</v>
      </c>
      <c r="D9" t="s">
        <v>58</v>
      </c>
      <c r="E9" t="s">
        <v>59</v>
      </c>
      <c r="F9" t="s">
        <v>45</v>
      </c>
      <c r="G9" t="s">
        <v>46</v>
      </c>
      <c r="H9" s="2" t="s">
        <v>49</v>
      </c>
      <c r="I9" t="s">
        <v>60</v>
      </c>
      <c r="J9" t="s">
        <v>61</v>
      </c>
      <c r="K9" s="13" t="s">
        <v>62</v>
      </c>
      <c r="L9" s="2" t="s">
        <v>249</v>
      </c>
      <c r="M9" s="29">
        <v>43865</v>
      </c>
      <c r="N9" s="3">
        <v>43651</v>
      </c>
      <c r="O9" s="2" t="s">
        <v>250</v>
      </c>
      <c r="R9" s="10" t="str">
        <f t="shared" ref="R9:R72"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25">
      <c r="A10" s="30">
        <v>2020</v>
      </c>
      <c r="B10" s="3">
        <v>43831</v>
      </c>
      <c r="C10" s="12">
        <v>43861</v>
      </c>
      <c r="D10" t="s">
        <v>58</v>
      </c>
      <c r="E10" t="s">
        <v>59</v>
      </c>
      <c r="F10" t="s">
        <v>45</v>
      </c>
      <c r="G10" t="s">
        <v>46</v>
      </c>
      <c r="H10" s="2" t="s">
        <v>49</v>
      </c>
      <c r="I10" t="s">
        <v>63</v>
      </c>
      <c r="J10" t="s">
        <v>64</v>
      </c>
      <c r="K10" s="13" t="s">
        <v>300</v>
      </c>
      <c r="L10" s="2" t="s">
        <v>249</v>
      </c>
      <c r="M10" s="29">
        <v>43865</v>
      </c>
      <c r="N10" s="3">
        <v>43692</v>
      </c>
      <c r="O10" s="2" t="s">
        <v>250</v>
      </c>
      <c r="R10" s="10"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25">
      <c r="A11" s="30">
        <v>2020</v>
      </c>
      <c r="B11" s="3">
        <v>43831</v>
      </c>
      <c r="C11" s="12">
        <v>43861</v>
      </c>
      <c r="D11" t="s">
        <v>58</v>
      </c>
      <c r="E11" t="s">
        <v>65</v>
      </c>
      <c r="F11" t="s">
        <v>45</v>
      </c>
      <c r="G11" t="s">
        <v>46</v>
      </c>
      <c r="H11" s="2" t="s">
        <v>49</v>
      </c>
      <c r="I11" t="s">
        <v>66</v>
      </c>
      <c r="J11" t="s">
        <v>297</v>
      </c>
      <c r="K11" s="13" t="s">
        <v>296</v>
      </c>
      <c r="L11" s="2" t="s">
        <v>249</v>
      </c>
      <c r="M11" s="29">
        <v>43865</v>
      </c>
      <c r="N11" s="3">
        <v>43692</v>
      </c>
      <c r="O11" s="2" t="s">
        <v>250</v>
      </c>
      <c r="R11" s="10" t="str">
        <f t="shared" si="0"/>
        <v>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v>
      </c>
    </row>
    <row r="12" spans="1:18" x14ac:dyDescent="0.25">
      <c r="A12" s="30">
        <v>2020</v>
      </c>
      <c r="B12" s="3">
        <v>43831</v>
      </c>
      <c r="C12" s="12">
        <v>43861</v>
      </c>
      <c r="D12" t="s">
        <v>58</v>
      </c>
      <c r="E12" t="s">
        <v>59</v>
      </c>
      <c r="F12" t="s">
        <v>45</v>
      </c>
      <c r="G12" t="s">
        <v>46</v>
      </c>
      <c r="H12" s="2" t="s">
        <v>49</v>
      </c>
      <c r="I12" t="s">
        <v>67</v>
      </c>
      <c r="J12" t="s">
        <v>295</v>
      </c>
      <c r="K12" s="13" t="s">
        <v>294</v>
      </c>
      <c r="L12" s="2" t="s">
        <v>249</v>
      </c>
      <c r="M12" s="29">
        <v>43865</v>
      </c>
      <c r="N12" s="3">
        <v>43692</v>
      </c>
      <c r="O12" s="2" t="s">
        <v>250</v>
      </c>
      <c r="R12" s="10" t="str">
        <f t="shared" si="0"/>
        <v>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v>
      </c>
    </row>
    <row r="13" spans="1:18" x14ac:dyDescent="0.25">
      <c r="A13" s="30">
        <v>2020</v>
      </c>
      <c r="B13" s="3">
        <v>43831</v>
      </c>
      <c r="C13" s="12">
        <v>43861</v>
      </c>
      <c r="D13" t="s">
        <v>58</v>
      </c>
      <c r="E13" t="s">
        <v>59</v>
      </c>
      <c r="F13" t="s">
        <v>45</v>
      </c>
      <c r="G13" t="s">
        <v>46</v>
      </c>
      <c r="H13" s="2" t="s">
        <v>49</v>
      </c>
      <c r="I13" t="s">
        <v>68</v>
      </c>
      <c r="J13" t="s">
        <v>299</v>
      </c>
      <c r="K13" s="13" t="s">
        <v>298</v>
      </c>
      <c r="L13" s="2" t="s">
        <v>249</v>
      </c>
      <c r="M13" s="29">
        <v>43865</v>
      </c>
      <c r="N13" s="3">
        <v>43692</v>
      </c>
      <c r="O13" s="2" t="s">
        <v>250</v>
      </c>
      <c r="R13" s="10" t="str">
        <f t="shared" si="0"/>
        <v>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v>
      </c>
    </row>
    <row r="14" spans="1:18" x14ac:dyDescent="0.25">
      <c r="A14" s="30">
        <v>2020</v>
      </c>
      <c r="B14" s="3">
        <v>43831</v>
      </c>
      <c r="C14" s="12">
        <v>43861</v>
      </c>
      <c r="D14" t="s">
        <v>58</v>
      </c>
      <c r="E14" t="s">
        <v>69</v>
      </c>
      <c r="F14" t="s">
        <v>45</v>
      </c>
      <c r="G14" t="s">
        <v>46</v>
      </c>
      <c r="H14" s="2" t="s">
        <v>49</v>
      </c>
      <c r="I14" t="s">
        <v>70</v>
      </c>
      <c r="J14" t="s">
        <v>71</v>
      </c>
      <c r="K14" s="13" t="s">
        <v>325</v>
      </c>
      <c r="L14" s="2" t="s">
        <v>249</v>
      </c>
      <c r="M14" s="29">
        <v>43865</v>
      </c>
      <c r="N14" s="3">
        <v>43692</v>
      </c>
      <c r="O14" s="2" t="s">
        <v>250</v>
      </c>
      <c r="R14"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25">
      <c r="A15" s="30">
        <v>2020</v>
      </c>
      <c r="B15" s="3">
        <v>43831</v>
      </c>
      <c r="C15" s="12">
        <v>43861</v>
      </c>
      <c r="D15" t="s">
        <v>58</v>
      </c>
      <c r="E15" t="s">
        <v>65</v>
      </c>
      <c r="F15" t="s">
        <v>45</v>
      </c>
      <c r="G15" t="s">
        <v>46</v>
      </c>
      <c r="H15" s="2" t="s">
        <v>49</v>
      </c>
      <c r="I15" t="s">
        <v>72</v>
      </c>
      <c r="J15" t="s">
        <v>293</v>
      </c>
      <c r="K15" s="13" t="s">
        <v>292</v>
      </c>
      <c r="L15" s="2" t="s">
        <v>249</v>
      </c>
      <c r="M15" s="29">
        <v>43865</v>
      </c>
      <c r="N15" s="3">
        <v>43692</v>
      </c>
      <c r="O15" s="2" t="s">
        <v>250</v>
      </c>
      <c r="R15" s="10" t="str">
        <f t="shared" si="0"/>
        <v>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v>
      </c>
    </row>
    <row r="16" spans="1:18" x14ac:dyDescent="0.25">
      <c r="A16" s="30">
        <v>2020</v>
      </c>
      <c r="B16" s="3">
        <v>43831</v>
      </c>
      <c r="C16" s="12">
        <v>43861</v>
      </c>
      <c r="D16" t="s">
        <v>73</v>
      </c>
      <c r="E16" t="s">
        <v>59</v>
      </c>
      <c r="F16" t="s">
        <v>45</v>
      </c>
      <c r="G16" t="s">
        <v>46</v>
      </c>
      <c r="H16" s="2" t="s">
        <v>49</v>
      </c>
      <c r="I16" t="s">
        <v>74</v>
      </c>
      <c r="J16" t="s">
        <v>75</v>
      </c>
      <c r="K16" s="13" t="s">
        <v>261</v>
      </c>
      <c r="L16" s="2" t="s">
        <v>249</v>
      </c>
      <c r="M16" s="29">
        <v>43865</v>
      </c>
      <c r="N16" s="3">
        <v>43651</v>
      </c>
      <c r="O16" s="2" t="s">
        <v>250</v>
      </c>
      <c r="R16" s="10"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25">
      <c r="A17" s="30">
        <v>2020</v>
      </c>
      <c r="B17" s="3">
        <v>43831</v>
      </c>
      <c r="C17" s="12">
        <v>43861</v>
      </c>
      <c r="D17" t="s">
        <v>73</v>
      </c>
      <c r="E17" t="s">
        <v>76</v>
      </c>
      <c r="F17" t="s">
        <v>45</v>
      </c>
      <c r="G17" t="s">
        <v>46</v>
      </c>
      <c r="H17" s="2" t="s">
        <v>49</v>
      </c>
      <c r="I17" t="s">
        <v>77</v>
      </c>
      <c r="J17" t="s">
        <v>78</v>
      </c>
      <c r="K17" s="13" t="s">
        <v>263</v>
      </c>
      <c r="L17" s="2" t="s">
        <v>249</v>
      </c>
      <c r="M17" s="29">
        <v>43865</v>
      </c>
      <c r="N17" s="3">
        <v>43651</v>
      </c>
      <c r="O17" s="2" t="s">
        <v>250</v>
      </c>
      <c r="R17" s="10"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25">
      <c r="A18" s="30">
        <v>2020</v>
      </c>
      <c r="B18" s="3">
        <v>43831</v>
      </c>
      <c r="C18" s="12">
        <v>43861</v>
      </c>
      <c r="D18" t="s">
        <v>73</v>
      </c>
      <c r="E18" t="s">
        <v>65</v>
      </c>
      <c r="F18" t="s">
        <v>45</v>
      </c>
      <c r="G18" t="s">
        <v>46</v>
      </c>
      <c r="H18" s="2" t="s">
        <v>49</v>
      </c>
      <c r="I18" t="s">
        <v>79</v>
      </c>
      <c r="J18" t="s">
        <v>80</v>
      </c>
      <c r="K18" s="13" t="s">
        <v>262</v>
      </c>
      <c r="L18" s="2" t="s">
        <v>249</v>
      </c>
      <c r="M18" s="29">
        <v>43865</v>
      </c>
      <c r="N18" s="3">
        <v>43651</v>
      </c>
      <c r="O18" s="2" t="s">
        <v>250</v>
      </c>
      <c r="R18" s="10"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25">
      <c r="A19" s="30">
        <v>2020</v>
      </c>
      <c r="B19" s="3">
        <v>43831</v>
      </c>
      <c r="C19" s="12">
        <v>43861</v>
      </c>
      <c r="D19" t="s">
        <v>81</v>
      </c>
      <c r="E19" t="s">
        <v>59</v>
      </c>
      <c r="F19" t="s">
        <v>45</v>
      </c>
      <c r="G19" t="s">
        <v>46</v>
      </c>
      <c r="H19" s="2" t="s">
        <v>49</v>
      </c>
      <c r="I19" t="s">
        <v>74</v>
      </c>
      <c r="J19" t="s">
        <v>82</v>
      </c>
      <c r="K19" s="13" t="s">
        <v>83</v>
      </c>
      <c r="L19" s="2" t="s">
        <v>249</v>
      </c>
      <c r="M19" s="29">
        <v>43865</v>
      </c>
      <c r="N19" s="3">
        <v>43651</v>
      </c>
      <c r="O19" s="2" t="s">
        <v>250</v>
      </c>
      <c r="R19" s="10"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25">
      <c r="A20" s="30">
        <v>2020</v>
      </c>
      <c r="B20" s="3">
        <v>43831</v>
      </c>
      <c r="C20" s="12">
        <v>43861</v>
      </c>
      <c r="D20" t="s">
        <v>81</v>
      </c>
      <c r="E20" t="s">
        <v>59</v>
      </c>
      <c r="F20" t="s">
        <v>45</v>
      </c>
      <c r="G20" t="s">
        <v>46</v>
      </c>
      <c r="H20" s="2" t="s">
        <v>49</v>
      </c>
      <c r="I20" t="s">
        <v>84</v>
      </c>
      <c r="J20" t="s">
        <v>85</v>
      </c>
      <c r="K20" s="13" t="s">
        <v>86</v>
      </c>
      <c r="L20" s="2" t="s">
        <v>249</v>
      </c>
      <c r="M20" s="29">
        <v>43865</v>
      </c>
      <c r="N20" s="3">
        <v>43651</v>
      </c>
      <c r="O20" s="2" t="s">
        <v>250</v>
      </c>
      <c r="R20" s="10"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25">
      <c r="A21" s="30">
        <v>2020</v>
      </c>
      <c r="B21" s="3">
        <v>43831</v>
      </c>
      <c r="C21" s="12">
        <v>43861</v>
      </c>
      <c r="D21" t="s">
        <v>81</v>
      </c>
      <c r="E21" t="s">
        <v>65</v>
      </c>
      <c r="F21" t="s">
        <v>45</v>
      </c>
      <c r="G21" t="s">
        <v>46</v>
      </c>
      <c r="H21" s="2" t="s">
        <v>49</v>
      </c>
      <c r="I21" t="s">
        <v>87</v>
      </c>
      <c r="J21" t="s">
        <v>88</v>
      </c>
      <c r="K21" s="13" t="s">
        <v>89</v>
      </c>
      <c r="L21" s="2" t="s">
        <v>249</v>
      </c>
      <c r="M21" s="29">
        <v>43865</v>
      </c>
      <c r="N21" s="3">
        <v>43651</v>
      </c>
      <c r="O21" s="2" t="s">
        <v>250</v>
      </c>
      <c r="R21" s="10"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25">
      <c r="A22" s="30">
        <v>2020</v>
      </c>
      <c r="B22" s="3">
        <v>43831</v>
      </c>
      <c r="C22" s="12">
        <v>43861</v>
      </c>
      <c r="D22" t="s">
        <v>81</v>
      </c>
      <c r="E22" t="s">
        <v>69</v>
      </c>
      <c r="F22" t="s">
        <v>45</v>
      </c>
      <c r="G22" t="s">
        <v>46</v>
      </c>
      <c r="H22" s="2" t="s">
        <v>49</v>
      </c>
      <c r="I22" t="s">
        <v>70</v>
      </c>
      <c r="J22" s="22" t="s">
        <v>90</v>
      </c>
      <c r="K22" s="13" t="s">
        <v>91</v>
      </c>
      <c r="L22" s="2" t="s">
        <v>249</v>
      </c>
      <c r="M22" s="29">
        <v>43865</v>
      </c>
      <c r="N22" s="3">
        <v>43651</v>
      </c>
      <c r="O22" s="2" t="s">
        <v>250</v>
      </c>
      <c r="R22"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25">
      <c r="A23" s="30">
        <v>2020</v>
      </c>
      <c r="B23" s="3">
        <v>43831</v>
      </c>
      <c r="C23" s="12">
        <v>43861</v>
      </c>
      <c r="D23" t="s">
        <v>92</v>
      </c>
      <c r="E23" t="s">
        <v>93</v>
      </c>
      <c r="F23" t="s">
        <v>45</v>
      </c>
      <c r="G23" t="s">
        <v>46</v>
      </c>
      <c r="H23" s="2" t="s">
        <v>49</v>
      </c>
      <c r="I23" t="s">
        <v>94</v>
      </c>
      <c r="J23" s="23" t="s">
        <v>348</v>
      </c>
      <c r="K23" s="27" t="s">
        <v>361</v>
      </c>
      <c r="L23" s="2" t="s">
        <v>249</v>
      </c>
      <c r="M23" s="29">
        <v>43865</v>
      </c>
      <c r="N23" s="3">
        <v>43801</v>
      </c>
      <c r="O23" s="2" t="s">
        <v>250</v>
      </c>
      <c r="R23" s="10" t="str">
        <f t="shared" si="0"/>
        <v>Eficientizar los recursos agua y suelo en los sistemas de producción agrícola. Control y operación de la sanidad vegetal e inocuidad agroalimentaria. Diseñar y manejar los sistemas de producción agrícola.</v>
      </c>
    </row>
    <row r="24" spans="1:18" x14ac:dyDescent="0.25">
      <c r="A24" s="30">
        <v>2020</v>
      </c>
      <c r="B24" s="3">
        <v>43831</v>
      </c>
      <c r="C24" s="12">
        <v>43861</v>
      </c>
      <c r="D24" t="s">
        <v>92</v>
      </c>
      <c r="E24" t="s">
        <v>93</v>
      </c>
      <c r="F24" t="s">
        <v>45</v>
      </c>
      <c r="G24" t="s">
        <v>46</v>
      </c>
      <c r="H24" s="2" t="s">
        <v>49</v>
      </c>
      <c r="I24" t="s">
        <v>95</v>
      </c>
      <c r="J24" s="25" t="s">
        <v>363</v>
      </c>
      <c r="K24" s="28" t="s">
        <v>364</v>
      </c>
      <c r="L24" s="2" t="s">
        <v>249</v>
      </c>
      <c r="M24" s="29">
        <v>43865</v>
      </c>
      <c r="N24" s="3">
        <v>43802</v>
      </c>
      <c r="O24" s="2" t="s">
        <v>250</v>
      </c>
      <c r="R24" s="10" t="str">
        <f t="shared" si="0"/>
        <v>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v>
      </c>
    </row>
    <row r="25" spans="1:18" x14ac:dyDescent="0.25">
      <c r="A25" s="30">
        <v>2020</v>
      </c>
      <c r="B25" s="3">
        <v>43831</v>
      </c>
      <c r="C25" s="12">
        <v>43861</v>
      </c>
      <c r="D25" t="s">
        <v>92</v>
      </c>
      <c r="E25" t="s">
        <v>93</v>
      </c>
      <c r="F25" t="s">
        <v>45</v>
      </c>
      <c r="G25" t="s">
        <v>46</v>
      </c>
      <c r="H25" s="2" t="s">
        <v>49</v>
      </c>
      <c r="I25" s="20" t="s">
        <v>284</v>
      </c>
      <c r="J25" s="13" t="s">
        <v>347</v>
      </c>
      <c r="K25" s="27" t="s">
        <v>362</v>
      </c>
      <c r="L25" s="2" t="s">
        <v>249</v>
      </c>
      <c r="M25" s="29">
        <v>43865</v>
      </c>
      <c r="N25" s="3">
        <v>43801</v>
      </c>
      <c r="O25" s="2" t="s">
        <v>250</v>
      </c>
      <c r="R25" s="10" t="str">
        <f t="shared" si="0"/>
        <v>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v>
      </c>
    </row>
    <row r="26" spans="1:18" x14ac:dyDescent="0.25">
      <c r="A26" s="30">
        <v>2020</v>
      </c>
      <c r="B26" s="3">
        <v>43831</v>
      </c>
      <c r="C26" s="12">
        <v>43861</v>
      </c>
      <c r="D26" t="s">
        <v>92</v>
      </c>
      <c r="E26" t="s">
        <v>93</v>
      </c>
      <c r="F26" t="s">
        <v>45</v>
      </c>
      <c r="G26" t="s">
        <v>46</v>
      </c>
      <c r="H26" s="2" t="s">
        <v>49</v>
      </c>
      <c r="I26" t="s">
        <v>96</v>
      </c>
      <c r="J26" s="19" t="s">
        <v>356</v>
      </c>
      <c r="K26" s="21" t="s">
        <v>349</v>
      </c>
      <c r="L26" s="2" t="s">
        <v>249</v>
      </c>
      <c r="M26" s="29">
        <v>43865</v>
      </c>
      <c r="N26" s="3">
        <v>43742</v>
      </c>
      <c r="O26" s="2" t="s">
        <v>250</v>
      </c>
      <c r="R26" s="10" t="str">
        <f t="shared" si="0"/>
        <v>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v>
      </c>
    </row>
    <row r="27" spans="1:18" x14ac:dyDescent="0.25">
      <c r="A27" s="30">
        <v>2020</v>
      </c>
      <c r="B27" s="3">
        <v>43831</v>
      </c>
      <c r="C27" s="12">
        <v>43861</v>
      </c>
      <c r="D27" t="s">
        <v>92</v>
      </c>
      <c r="E27" t="s">
        <v>93</v>
      </c>
      <c r="F27" t="s">
        <v>45</v>
      </c>
      <c r="G27" t="s">
        <v>46</v>
      </c>
      <c r="H27" s="2" t="s">
        <v>49</v>
      </c>
      <c r="I27" s="24" t="s">
        <v>357</v>
      </c>
      <c r="J27" s="19" t="s">
        <v>358</v>
      </c>
      <c r="K27" s="19" t="s">
        <v>359</v>
      </c>
      <c r="L27" s="2" t="s">
        <v>249</v>
      </c>
      <c r="M27" s="29">
        <v>43865</v>
      </c>
      <c r="N27" s="3">
        <v>43742</v>
      </c>
      <c r="O27" s="2" t="s">
        <v>250</v>
      </c>
      <c r="R27" s="10" t="str">
        <f t="shared" si="0"/>
        <v>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v>
      </c>
    </row>
    <row r="28" spans="1:18" x14ac:dyDescent="0.25">
      <c r="A28" s="30">
        <v>2020</v>
      </c>
      <c r="B28" s="3">
        <v>43831</v>
      </c>
      <c r="C28" s="12">
        <v>43861</v>
      </c>
      <c r="D28" t="s">
        <v>92</v>
      </c>
      <c r="E28" t="s">
        <v>93</v>
      </c>
      <c r="F28" t="s">
        <v>45</v>
      </c>
      <c r="G28" t="s">
        <v>46</v>
      </c>
      <c r="H28" s="2" t="s">
        <v>49</v>
      </c>
      <c r="I28" t="s">
        <v>97</v>
      </c>
      <c r="J28" t="s">
        <v>346</v>
      </c>
      <c r="K28" s="19" t="s">
        <v>355</v>
      </c>
      <c r="L28" s="2" t="s">
        <v>249</v>
      </c>
      <c r="M28" s="29">
        <v>43865</v>
      </c>
      <c r="N28" s="3">
        <v>43713</v>
      </c>
      <c r="O28" s="2" t="s">
        <v>250</v>
      </c>
      <c r="R28" s="10" t="str">
        <f t="shared" si="0"/>
        <v>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v>
      </c>
    </row>
    <row r="29" spans="1:18" x14ac:dyDescent="0.25">
      <c r="A29" s="30">
        <v>2020</v>
      </c>
      <c r="B29" s="3">
        <v>43831</v>
      </c>
      <c r="C29" s="12">
        <v>43861</v>
      </c>
      <c r="D29" t="s">
        <v>98</v>
      </c>
      <c r="E29" t="s">
        <v>59</v>
      </c>
      <c r="F29" t="s">
        <v>45</v>
      </c>
      <c r="G29" t="s">
        <v>46</v>
      </c>
      <c r="H29" s="2" t="s">
        <v>49</v>
      </c>
      <c r="I29" t="s">
        <v>99</v>
      </c>
      <c r="J29" t="s">
        <v>100</v>
      </c>
      <c r="K29" s="17" t="s">
        <v>328</v>
      </c>
      <c r="L29" s="2" t="s">
        <v>249</v>
      </c>
      <c r="M29" s="29">
        <v>43865</v>
      </c>
      <c r="N29" s="3">
        <v>43700</v>
      </c>
      <c r="O29" s="2" t="s">
        <v>250</v>
      </c>
      <c r="R29" s="10"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25">
      <c r="A30" s="30">
        <v>2020</v>
      </c>
      <c r="B30" s="3">
        <v>43831</v>
      </c>
      <c r="C30" s="12">
        <v>43861</v>
      </c>
      <c r="D30" t="s">
        <v>98</v>
      </c>
      <c r="E30" t="s">
        <v>59</v>
      </c>
      <c r="F30" t="s">
        <v>45</v>
      </c>
      <c r="G30" t="s">
        <v>46</v>
      </c>
      <c r="H30" s="2" t="s">
        <v>49</v>
      </c>
      <c r="I30" t="s">
        <v>101</v>
      </c>
      <c r="J30" t="s">
        <v>102</v>
      </c>
      <c r="K30" s="17" t="s">
        <v>329</v>
      </c>
      <c r="L30" s="2" t="s">
        <v>249</v>
      </c>
      <c r="M30" s="29">
        <v>43865</v>
      </c>
      <c r="N30" s="3">
        <v>43700</v>
      </c>
      <c r="O30" s="2" t="s">
        <v>250</v>
      </c>
      <c r="R30" s="10"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25">
      <c r="A31" s="30">
        <v>2020</v>
      </c>
      <c r="B31" s="3">
        <v>43831</v>
      </c>
      <c r="C31" s="12">
        <v>43861</v>
      </c>
      <c r="D31" t="s">
        <v>98</v>
      </c>
      <c r="E31" t="s">
        <v>76</v>
      </c>
      <c r="F31" t="s">
        <v>45</v>
      </c>
      <c r="G31" t="s">
        <v>46</v>
      </c>
      <c r="H31" s="2" t="s">
        <v>49</v>
      </c>
      <c r="I31" t="s">
        <v>103</v>
      </c>
      <c r="J31" t="s">
        <v>104</v>
      </c>
      <c r="K31" s="18" t="s">
        <v>332</v>
      </c>
      <c r="L31" s="2" t="s">
        <v>249</v>
      </c>
      <c r="M31" s="29">
        <v>43865</v>
      </c>
      <c r="N31" s="3">
        <v>43700</v>
      </c>
      <c r="O31" s="2" t="s">
        <v>250</v>
      </c>
      <c r="R31" s="10" t="str">
        <f t="shared" si="0"/>
        <v>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v>
      </c>
    </row>
    <row r="32" spans="1:18" x14ac:dyDescent="0.25">
      <c r="A32" s="30">
        <v>2020</v>
      </c>
      <c r="B32" s="3">
        <v>43831</v>
      </c>
      <c r="C32" s="12">
        <v>43861</v>
      </c>
      <c r="D32" t="s">
        <v>98</v>
      </c>
      <c r="E32" t="s">
        <v>59</v>
      </c>
      <c r="F32" t="s">
        <v>45</v>
      </c>
      <c r="G32" t="s">
        <v>46</v>
      </c>
      <c r="H32" s="2" t="s">
        <v>49</v>
      </c>
      <c r="I32" t="s">
        <v>105</v>
      </c>
      <c r="J32" t="s">
        <v>106</v>
      </c>
      <c r="K32" s="13" t="s">
        <v>331</v>
      </c>
      <c r="L32" s="2" t="s">
        <v>249</v>
      </c>
      <c r="M32" s="29">
        <v>43865</v>
      </c>
      <c r="N32" s="3">
        <v>43700</v>
      </c>
      <c r="O32" s="2" t="s">
        <v>250</v>
      </c>
      <c r="R32" s="10"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25">
      <c r="A33" s="30">
        <v>2020</v>
      </c>
      <c r="B33" s="3">
        <v>43831</v>
      </c>
      <c r="C33" s="12">
        <v>43861</v>
      </c>
      <c r="D33" t="s">
        <v>98</v>
      </c>
      <c r="E33" t="s">
        <v>76</v>
      </c>
      <c r="F33" t="s">
        <v>45</v>
      </c>
      <c r="G33" t="s">
        <v>46</v>
      </c>
      <c r="H33" s="2" t="s">
        <v>49</v>
      </c>
      <c r="I33" t="s">
        <v>107</v>
      </c>
      <c r="J33" t="s">
        <v>108</v>
      </c>
      <c r="K33" s="13" t="s">
        <v>330</v>
      </c>
      <c r="L33" s="2" t="s">
        <v>249</v>
      </c>
      <c r="M33" s="29">
        <v>43865</v>
      </c>
      <c r="N33" s="3">
        <v>43700</v>
      </c>
      <c r="O33" s="2" t="s">
        <v>250</v>
      </c>
      <c r="R33" s="10" t="str">
        <f t="shared" si="0"/>
        <v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v>
      </c>
    </row>
    <row r="34" spans="1:18" x14ac:dyDescent="0.25">
      <c r="A34" s="30">
        <v>2020</v>
      </c>
      <c r="B34" s="3">
        <v>43831</v>
      </c>
      <c r="C34" s="12">
        <v>43861</v>
      </c>
      <c r="D34" t="s">
        <v>98</v>
      </c>
      <c r="E34" t="s">
        <v>76</v>
      </c>
      <c r="F34" t="s">
        <v>45</v>
      </c>
      <c r="G34" t="s">
        <v>46</v>
      </c>
      <c r="H34" s="2" t="s">
        <v>49</v>
      </c>
      <c r="I34" t="s">
        <v>109</v>
      </c>
      <c r="J34" t="s">
        <v>110</v>
      </c>
      <c r="K34" s="13" t="s">
        <v>334</v>
      </c>
      <c r="L34" s="2" t="s">
        <v>249</v>
      </c>
      <c r="M34" s="29">
        <v>43865</v>
      </c>
      <c r="N34" s="3">
        <v>43700</v>
      </c>
      <c r="O34" s="2" t="s">
        <v>250</v>
      </c>
      <c r="R34" s="10"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25">
      <c r="A35" s="30">
        <v>2020</v>
      </c>
      <c r="B35" s="3">
        <v>43831</v>
      </c>
      <c r="C35" s="12">
        <v>43861</v>
      </c>
      <c r="D35" t="s">
        <v>98</v>
      </c>
      <c r="E35" t="s">
        <v>76</v>
      </c>
      <c r="F35" t="s">
        <v>45</v>
      </c>
      <c r="G35" t="s">
        <v>46</v>
      </c>
      <c r="H35" s="2" t="s">
        <v>49</v>
      </c>
      <c r="I35" t="s">
        <v>111</v>
      </c>
      <c r="J35" t="s">
        <v>112</v>
      </c>
      <c r="K35" s="13" t="s">
        <v>333</v>
      </c>
      <c r="L35" s="2" t="s">
        <v>249</v>
      </c>
      <c r="M35" s="29">
        <v>43865</v>
      </c>
      <c r="N35" s="3">
        <v>43700</v>
      </c>
      <c r="O35" s="2" t="s">
        <v>250</v>
      </c>
      <c r="R35" s="10"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25">
      <c r="A36" s="30">
        <v>2020</v>
      </c>
      <c r="B36" s="3">
        <v>43831</v>
      </c>
      <c r="C36" s="12">
        <v>43861</v>
      </c>
      <c r="D36" t="s">
        <v>98</v>
      </c>
      <c r="E36" t="s">
        <v>76</v>
      </c>
      <c r="F36" t="s">
        <v>45</v>
      </c>
      <c r="G36" t="s">
        <v>46</v>
      </c>
      <c r="H36" s="2" t="s">
        <v>49</v>
      </c>
      <c r="I36" t="s">
        <v>113</v>
      </c>
      <c r="J36" t="s">
        <v>114</v>
      </c>
      <c r="K36" s="13" t="s">
        <v>335</v>
      </c>
      <c r="L36" s="2" t="s">
        <v>249</v>
      </c>
      <c r="M36" s="29">
        <v>43865</v>
      </c>
      <c r="N36" s="3">
        <v>43700</v>
      </c>
      <c r="O36" s="2" t="s">
        <v>250</v>
      </c>
      <c r="R36" s="10"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25">
      <c r="A37" s="30">
        <v>2020</v>
      </c>
      <c r="B37" s="3">
        <v>43831</v>
      </c>
      <c r="C37" s="12">
        <v>43861</v>
      </c>
      <c r="D37" t="s">
        <v>98</v>
      </c>
      <c r="E37" t="s">
        <v>76</v>
      </c>
      <c r="F37" t="s">
        <v>45</v>
      </c>
      <c r="G37" t="s">
        <v>46</v>
      </c>
      <c r="H37" s="2" t="s">
        <v>49</v>
      </c>
      <c r="I37" t="s">
        <v>115</v>
      </c>
      <c r="J37" t="s">
        <v>116</v>
      </c>
      <c r="K37" s="13" t="s">
        <v>337</v>
      </c>
      <c r="L37" s="2" t="s">
        <v>249</v>
      </c>
      <c r="M37" s="29">
        <v>43865</v>
      </c>
      <c r="N37" s="3">
        <v>43700</v>
      </c>
      <c r="O37" s="2" t="s">
        <v>250</v>
      </c>
      <c r="R37" s="10"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x14ac:dyDescent="0.25">
      <c r="A38" s="30">
        <v>2020</v>
      </c>
      <c r="B38" s="3">
        <v>43831</v>
      </c>
      <c r="C38" s="12">
        <v>43861</v>
      </c>
      <c r="D38" t="s">
        <v>98</v>
      </c>
      <c r="E38" t="s">
        <v>76</v>
      </c>
      <c r="F38" t="s">
        <v>45</v>
      </c>
      <c r="G38" t="s">
        <v>46</v>
      </c>
      <c r="H38" s="2" t="s">
        <v>49</v>
      </c>
      <c r="I38" t="s">
        <v>117</v>
      </c>
      <c r="J38" t="s">
        <v>118</v>
      </c>
      <c r="K38" s="13" t="s">
        <v>336</v>
      </c>
      <c r="L38" s="2" t="s">
        <v>249</v>
      </c>
      <c r="M38" s="29">
        <v>43865</v>
      </c>
      <c r="N38" s="3">
        <v>43700</v>
      </c>
      <c r="O38" s="2" t="s">
        <v>250</v>
      </c>
      <c r="R38" s="10"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39" spans="1:18" x14ac:dyDescent="0.25">
      <c r="A39" s="30">
        <v>2020</v>
      </c>
      <c r="B39" s="3">
        <v>43831</v>
      </c>
      <c r="C39" s="12">
        <v>43861</v>
      </c>
      <c r="D39" t="s">
        <v>119</v>
      </c>
      <c r="E39" t="s">
        <v>65</v>
      </c>
      <c r="F39" t="s">
        <v>45</v>
      </c>
      <c r="G39" t="s">
        <v>46</v>
      </c>
      <c r="H39" s="2" t="s">
        <v>49</v>
      </c>
      <c r="I39" t="s">
        <v>120</v>
      </c>
      <c r="J39" t="s">
        <v>121</v>
      </c>
      <c r="K39" s="13" t="s">
        <v>122</v>
      </c>
      <c r="L39" s="2" t="s">
        <v>249</v>
      </c>
      <c r="M39" s="29">
        <v>43865</v>
      </c>
      <c r="N39" s="3">
        <v>43651</v>
      </c>
      <c r="O39" s="2" t="s">
        <v>250</v>
      </c>
      <c r="R39" s="10"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0" spans="1:18" x14ac:dyDescent="0.25">
      <c r="A40" s="30">
        <v>2020</v>
      </c>
      <c r="B40" s="3">
        <v>43831</v>
      </c>
      <c r="C40" s="12">
        <v>43861</v>
      </c>
      <c r="D40" t="s">
        <v>123</v>
      </c>
      <c r="E40" t="s">
        <v>65</v>
      </c>
      <c r="F40" t="s">
        <v>45</v>
      </c>
      <c r="G40" t="s">
        <v>46</v>
      </c>
      <c r="H40" s="2" t="s">
        <v>49</v>
      </c>
      <c r="I40" t="s">
        <v>124</v>
      </c>
      <c r="J40" t="s">
        <v>125</v>
      </c>
      <c r="K40" s="13" t="s">
        <v>268</v>
      </c>
      <c r="L40" s="2" t="s">
        <v>249</v>
      </c>
      <c r="M40" s="29">
        <v>43865</v>
      </c>
      <c r="N40" s="3">
        <v>43651</v>
      </c>
      <c r="O40" s="2" t="s">
        <v>250</v>
      </c>
      <c r="R40" s="10"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1" spans="1:18" x14ac:dyDescent="0.25">
      <c r="A41" s="30">
        <v>2020</v>
      </c>
      <c r="B41" s="3">
        <v>43831</v>
      </c>
      <c r="C41" s="12">
        <v>43861</v>
      </c>
      <c r="D41" t="s">
        <v>123</v>
      </c>
      <c r="E41" t="s">
        <v>65</v>
      </c>
      <c r="F41" t="s">
        <v>45</v>
      </c>
      <c r="G41" t="s">
        <v>46</v>
      </c>
      <c r="H41" s="2" t="s">
        <v>49</v>
      </c>
      <c r="I41" t="s">
        <v>271</v>
      </c>
      <c r="J41" t="s">
        <v>126</v>
      </c>
      <c r="K41" s="13" t="s">
        <v>269</v>
      </c>
      <c r="L41" s="2" t="s">
        <v>249</v>
      </c>
      <c r="M41" s="29">
        <v>43865</v>
      </c>
      <c r="N41" s="3">
        <v>43651</v>
      </c>
      <c r="O41" s="2" t="s">
        <v>250</v>
      </c>
      <c r="R41" s="10"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2" spans="1:18" x14ac:dyDescent="0.25">
      <c r="A42" s="30">
        <v>2020</v>
      </c>
      <c r="B42" s="3">
        <v>43831</v>
      </c>
      <c r="C42" s="12">
        <v>43861</v>
      </c>
      <c r="D42" t="s">
        <v>127</v>
      </c>
      <c r="E42" t="s">
        <v>59</v>
      </c>
      <c r="F42" t="s">
        <v>45</v>
      </c>
      <c r="G42" t="s">
        <v>46</v>
      </c>
      <c r="H42" s="2" t="s">
        <v>49</v>
      </c>
      <c r="I42" t="s">
        <v>128</v>
      </c>
      <c r="J42" s="13" t="s">
        <v>350</v>
      </c>
      <c r="K42" s="13" t="s">
        <v>341</v>
      </c>
      <c r="L42" s="2" t="s">
        <v>249</v>
      </c>
      <c r="M42" s="29">
        <v>43865</v>
      </c>
      <c r="N42" s="3">
        <v>43700</v>
      </c>
      <c r="O42" s="2" t="s">
        <v>250</v>
      </c>
      <c r="R42" s="10" t="str">
        <f t="shared" si="0"/>
        <v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v>
      </c>
    </row>
    <row r="43" spans="1:18" x14ac:dyDescent="0.25">
      <c r="A43" s="30">
        <v>2020</v>
      </c>
      <c r="B43" s="3">
        <v>43831</v>
      </c>
      <c r="C43" s="12">
        <v>43861</v>
      </c>
      <c r="D43" t="s">
        <v>127</v>
      </c>
      <c r="E43" t="s">
        <v>59</v>
      </c>
      <c r="F43" t="s">
        <v>45</v>
      </c>
      <c r="G43" t="s">
        <v>46</v>
      </c>
      <c r="H43" s="2" t="s">
        <v>49</v>
      </c>
      <c r="I43" t="s">
        <v>129</v>
      </c>
      <c r="J43" s="13" t="s">
        <v>351</v>
      </c>
      <c r="K43" s="13" t="s">
        <v>342</v>
      </c>
      <c r="L43" s="2" t="s">
        <v>249</v>
      </c>
      <c r="M43" s="29">
        <v>43865</v>
      </c>
      <c r="N43" s="3">
        <v>43700</v>
      </c>
      <c r="O43" s="2" t="s">
        <v>250</v>
      </c>
      <c r="R43" s="10" t="str">
        <f t="shared" si="0"/>
        <v>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v>
      </c>
    </row>
    <row r="44" spans="1:18" x14ac:dyDescent="0.25">
      <c r="A44" s="30">
        <v>2020</v>
      </c>
      <c r="B44" s="3">
        <v>43831</v>
      </c>
      <c r="C44" s="12">
        <v>43861</v>
      </c>
      <c r="D44" t="s">
        <v>127</v>
      </c>
      <c r="E44" t="s">
        <v>59</v>
      </c>
      <c r="F44" t="s">
        <v>45</v>
      </c>
      <c r="G44" t="s">
        <v>46</v>
      </c>
      <c r="H44" s="2" t="s">
        <v>49</v>
      </c>
      <c r="I44" t="s">
        <v>130</v>
      </c>
      <c r="J44" s="13" t="s">
        <v>352</v>
      </c>
      <c r="K44" s="13" t="s">
        <v>343</v>
      </c>
      <c r="L44" s="2" t="s">
        <v>249</v>
      </c>
      <c r="M44" s="29">
        <v>43865</v>
      </c>
      <c r="N44" s="3">
        <v>43700</v>
      </c>
      <c r="O44" s="2" t="s">
        <v>250</v>
      </c>
      <c r="R44" s="10" t="str">
        <f t="shared" si="0"/>
        <v>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v>
      </c>
    </row>
    <row r="45" spans="1:18" x14ac:dyDescent="0.25">
      <c r="A45" s="30">
        <v>2020</v>
      </c>
      <c r="B45" s="3">
        <v>43831</v>
      </c>
      <c r="C45" s="12">
        <v>43861</v>
      </c>
      <c r="D45" t="s">
        <v>127</v>
      </c>
      <c r="E45" t="s">
        <v>76</v>
      </c>
      <c r="F45" t="s">
        <v>45</v>
      </c>
      <c r="G45" t="s">
        <v>46</v>
      </c>
      <c r="H45" s="2" t="s">
        <v>49</v>
      </c>
      <c r="I45" t="s">
        <v>131</v>
      </c>
      <c r="J45" s="13" t="s">
        <v>353</v>
      </c>
      <c r="K45" s="13" t="s">
        <v>344</v>
      </c>
      <c r="L45" s="2" t="s">
        <v>249</v>
      </c>
      <c r="M45" s="29">
        <v>43865</v>
      </c>
      <c r="N45" s="3">
        <v>43700</v>
      </c>
      <c r="O45" s="2" t="s">
        <v>250</v>
      </c>
      <c r="R45" s="10" t="str">
        <f t="shared" si="0"/>
        <v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v>
      </c>
    </row>
    <row r="46" spans="1:18" x14ac:dyDescent="0.25">
      <c r="A46" s="30">
        <v>2020</v>
      </c>
      <c r="B46" s="3">
        <v>43831</v>
      </c>
      <c r="C46" s="12">
        <v>43861</v>
      </c>
      <c r="D46" t="s">
        <v>127</v>
      </c>
      <c r="E46" t="s">
        <v>76</v>
      </c>
      <c r="F46" t="s">
        <v>45</v>
      </c>
      <c r="G46" t="s">
        <v>46</v>
      </c>
      <c r="H46" s="2" t="s">
        <v>49</v>
      </c>
      <c r="I46" t="s">
        <v>132</v>
      </c>
      <c r="J46" s="13" t="s">
        <v>354</v>
      </c>
      <c r="K46" s="17" t="s">
        <v>345</v>
      </c>
      <c r="L46" s="2" t="s">
        <v>249</v>
      </c>
      <c r="M46" s="29">
        <v>43865</v>
      </c>
      <c r="N46" s="3">
        <v>43700</v>
      </c>
      <c r="O46" s="2" t="s">
        <v>250</v>
      </c>
      <c r="R46" s="10" t="str">
        <f t="shared" si="0"/>
        <v>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v>
      </c>
    </row>
    <row r="47" spans="1:18" x14ac:dyDescent="0.25">
      <c r="A47" s="30">
        <v>2020</v>
      </c>
      <c r="B47" s="3">
        <v>43831</v>
      </c>
      <c r="C47" s="12">
        <v>43861</v>
      </c>
      <c r="D47" t="s">
        <v>133</v>
      </c>
      <c r="E47" t="s">
        <v>65</v>
      </c>
      <c r="F47" t="s">
        <v>45</v>
      </c>
      <c r="G47" t="s">
        <v>46</v>
      </c>
      <c r="H47" s="2" t="s">
        <v>49</v>
      </c>
      <c r="I47" t="s">
        <v>134</v>
      </c>
      <c r="J47" t="s">
        <v>135</v>
      </c>
      <c r="K47" s="13" t="s">
        <v>264</v>
      </c>
      <c r="L47" s="2" t="s">
        <v>249</v>
      </c>
      <c r="M47" s="29">
        <v>43865</v>
      </c>
      <c r="N47" s="3">
        <v>43651</v>
      </c>
      <c r="O47" s="2" t="s">
        <v>250</v>
      </c>
      <c r="R47" s="10"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8" spans="1:18" x14ac:dyDescent="0.25">
      <c r="A48" s="30">
        <v>2020</v>
      </c>
      <c r="B48" s="3">
        <v>43831</v>
      </c>
      <c r="C48" s="12">
        <v>43861</v>
      </c>
      <c r="D48" t="s">
        <v>133</v>
      </c>
      <c r="E48" t="s">
        <v>54</v>
      </c>
      <c r="F48" t="s">
        <v>45</v>
      </c>
      <c r="G48" t="s">
        <v>46</v>
      </c>
      <c r="H48" s="2" t="s">
        <v>49</v>
      </c>
      <c r="I48" t="s">
        <v>136</v>
      </c>
      <c r="J48" t="s">
        <v>137</v>
      </c>
      <c r="K48" s="13" t="s">
        <v>265</v>
      </c>
      <c r="L48" s="2" t="s">
        <v>249</v>
      </c>
      <c r="M48" s="29">
        <v>43865</v>
      </c>
      <c r="N48" s="3">
        <v>43651</v>
      </c>
      <c r="O48" s="2" t="s">
        <v>250</v>
      </c>
      <c r="R48" s="10"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49" spans="1:18" x14ac:dyDescent="0.25">
      <c r="A49" s="30">
        <v>2020</v>
      </c>
      <c r="B49" s="3">
        <v>43831</v>
      </c>
      <c r="C49" s="12">
        <v>43861</v>
      </c>
      <c r="D49" t="s">
        <v>133</v>
      </c>
      <c r="E49" t="s">
        <v>54</v>
      </c>
      <c r="F49" t="s">
        <v>45</v>
      </c>
      <c r="G49" t="s">
        <v>46</v>
      </c>
      <c r="H49" s="2" t="s">
        <v>49</v>
      </c>
      <c r="I49" t="s">
        <v>138</v>
      </c>
      <c r="J49" t="s">
        <v>139</v>
      </c>
      <c r="K49" s="13" t="s">
        <v>278</v>
      </c>
      <c r="L49" s="2" t="s">
        <v>249</v>
      </c>
      <c r="M49" s="29">
        <v>43865</v>
      </c>
      <c r="N49" s="3">
        <v>43651</v>
      </c>
      <c r="O49" s="2" t="s">
        <v>250</v>
      </c>
      <c r="R49" s="10"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0" spans="1:18" x14ac:dyDescent="0.25">
      <c r="A50" s="30">
        <v>2020</v>
      </c>
      <c r="B50" s="3">
        <v>43831</v>
      </c>
      <c r="C50" s="12">
        <v>43861</v>
      </c>
      <c r="D50" t="s">
        <v>133</v>
      </c>
      <c r="E50" t="s">
        <v>76</v>
      </c>
      <c r="F50" t="s">
        <v>45</v>
      </c>
      <c r="G50" t="s">
        <v>46</v>
      </c>
      <c r="H50" s="2" t="s">
        <v>49</v>
      </c>
      <c r="I50" t="s">
        <v>140</v>
      </c>
      <c r="J50" t="s">
        <v>282</v>
      </c>
      <c r="K50" s="13" t="s">
        <v>280</v>
      </c>
      <c r="L50" s="2" t="s">
        <v>249</v>
      </c>
      <c r="M50" s="29">
        <v>43865</v>
      </c>
      <c r="N50" s="3">
        <v>43689</v>
      </c>
      <c r="O50" s="2" t="s">
        <v>250</v>
      </c>
      <c r="R50" s="10" t="str">
        <f t="shared" si="0"/>
        <v>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v>
      </c>
    </row>
    <row r="51" spans="1:18" x14ac:dyDescent="0.25">
      <c r="A51" s="30">
        <v>2020</v>
      </c>
      <c r="B51" s="3">
        <v>43831</v>
      </c>
      <c r="C51" s="12">
        <v>43861</v>
      </c>
      <c r="D51" t="s">
        <v>133</v>
      </c>
      <c r="E51" t="s">
        <v>54</v>
      </c>
      <c r="F51" t="s">
        <v>45</v>
      </c>
      <c r="G51" t="s">
        <v>46</v>
      </c>
      <c r="H51" s="2" t="s">
        <v>49</v>
      </c>
      <c r="I51" t="s">
        <v>141</v>
      </c>
      <c r="J51" t="s">
        <v>283</v>
      </c>
      <c r="K51" s="13" t="s">
        <v>281</v>
      </c>
      <c r="L51" s="2" t="s">
        <v>249</v>
      </c>
      <c r="M51" s="29">
        <v>43865</v>
      </c>
      <c r="N51" s="3">
        <v>43689</v>
      </c>
      <c r="O51" s="2" t="s">
        <v>250</v>
      </c>
      <c r="R51" s="10" t="str">
        <f t="shared" si="0"/>
        <v>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v>
      </c>
    </row>
    <row r="52" spans="1:18" x14ac:dyDescent="0.25">
      <c r="A52" s="30">
        <v>2020</v>
      </c>
      <c r="B52" s="3">
        <v>43831</v>
      </c>
      <c r="C52" s="12">
        <v>43861</v>
      </c>
      <c r="D52" t="s">
        <v>133</v>
      </c>
      <c r="E52" t="s">
        <v>54</v>
      </c>
      <c r="F52" t="s">
        <v>45</v>
      </c>
      <c r="G52" t="s">
        <v>46</v>
      </c>
      <c r="H52" s="2" t="s">
        <v>49</v>
      </c>
      <c r="I52" t="s">
        <v>142</v>
      </c>
      <c r="J52" t="s">
        <v>143</v>
      </c>
      <c r="K52" s="13" t="s">
        <v>266</v>
      </c>
      <c r="L52" s="2" t="s">
        <v>249</v>
      </c>
      <c r="M52" s="29">
        <v>43865</v>
      </c>
      <c r="N52" s="3">
        <v>43651</v>
      </c>
      <c r="O52" s="2" t="s">
        <v>250</v>
      </c>
      <c r="R52" s="10"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3" spans="1:18" x14ac:dyDescent="0.25">
      <c r="A53" s="30">
        <v>2020</v>
      </c>
      <c r="B53" s="3">
        <v>43831</v>
      </c>
      <c r="C53" s="12">
        <v>43861</v>
      </c>
      <c r="D53" t="s">
        <v>144</v>
      </c>
      <c r="E53" t="s">
        <v>65</v>
      </c>
      <c r="F53" t="s">
        <v>45</v>
      </c>
      <c r="G53" t="s">
        <v>46</v>
      </c>
      <c r="H53" s="2" t="s">
        <v>49</v>
      </c>
      <c r="I53" t="s">
        <v>79</v>
      </c>
      <c r="J53" t="s">
        <v>145</v>
      </c>
      <c r="K53" s="13" t="s">
        <v>285</v>
      </c>
      <c r="L53" s="2" t="s">
        <v>249</v>
      </c>
      <c r="M53" s="29">
        <v>43865</v>
      </c>
      <c r="N53" s="3">
        <v>43689</v>
      </c>
      <c r="O53" s="2" t="s">
        <v>250</v>
      </c>
      <c r="R53" s="10"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4" spans="1:18" x14ac:dyDescent="0.25">
      <c r="A54" s="30">
        <v>2020</v>
      </c>
      <c r="B54" s="3">
        <v>43831</v>
      </c>
      <c r="C54" s="12">
        <v>43861</v>
      </c>
      <c r="D54" t="s">
        <v>144</v>
      </c>
      <c r="E54" t="s">
        <v>65</v>
      </c>
      <c r="F54" t="s">
        <v>45</v>
      </c>
      <c r="G54" t="s">
        <v>46</v>
      </c>
      <c r="H54" s="2" t="s">
        <v>49</v>
      </c>
      <c r="I54" t="s">
        <v>146</v>
      </c>
      <c r="J54" t="s">
        <v>147</v>
      </c>
      <c r="K54" s="13" t="s">
        <v>279</v>
      </c>
      <c r="L54" s="2" t="s">
        <v>249</v>
      </c>
      <c r="M54" s="29">
        <v>43865</v>
      </c>
      <c r="N54" s="3">
        <v>43651</v>
      </c>
      <c r="O54" s="2" t="s">
        <v>250</v>
      </c>
      <c r="R54" s="10"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5" spans="1:18" x14ac:dyDescent="0.25">
      <c r="A55" s="30">
        <v>2020</v>
      </c>
      <c r="B55" s="3">
        <v>43831</v>
      </c>
      <c r="C55" s="12">
        <v>43861</v>
      </c>
      <c r="D55" t="s">
        <v>144</v>
      </c>
      <c r="E55" t="s">
        <v>65</v>
      </c>
      <c r="F55" t="s">
        <v>45</v>
      </c>
      <c r="G55" t="s">
        <v>46</v>
      </c>
      <c r="H55" s="2" t="s">
        <v>49</v>
      </c>
      <c r="I55" t="s">
        <v>148</v>
      </c>
      <c r="J55" t="s">
        <v>149</v>
      </c>
      <c r="K55" s="13" t="s">
        <v>286</v>
      </c>
      <c r="L55" s="2" t="s">
        <v>249</v>
      </c>
      <c r="M55" s="29">
        <v>43865</v>
      </c>
      <c r="N55" s="3">
        <v>43689</v>
      </c>
      <c r="O55" s="2" t="s">
        <v>250</v>
      </c>
      <c r="R55" s="10"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6" spans="1:18" x14ac:dyDescent="0.25">
      <c r="A56" s="30">
        <v>2020</v>
      </c>
      <c r="B56" s="3">
        <v>43831</v>
      </c>
      <c r="C56" s="12">
        <v>43861</v>
      </c>
      <c r="D56" t="s">
        <v>144</v>
      </c>
      <c r="E56" t="s">
        <v>65</v>
      </c>
      <c r="F56" t="s">
        <v>45</v>
      </c>
      <c r="G56" t="s">
        <v>46</v>
      </c>
      <c r="H56" s="2" t="s">
        <v>49</v>
      </c>
      <c r="I56" t="s">
        <v>150</v>
      </c>
      <c r="J56" t="s">
        <v>151</v>
      </c>
      <c r="K56" s="13" t="s">
        <v>270</v>
      </c>
      <c r="L56" s="2" t="s">
        <v>249</v>
      </c>
      <c r="M56" s="29">
        <v>43865</v>
      </c>
      <c r="N56" s="3">
        <v>43651</v>
      </c>
      <c r="O56" s="2" t="s">
        <v>250</v>
      </c>
      <c r="R56" s="10"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7" spans="1:18" x14ac:dyDescent="0.25">
      <c r="A57" s="30">
        <v>2020</v>
      </c>
      <c r="B57" s="3">
        <v>43831</v>
      </c>
      <c r="C57" s="12">
        <v>43861</v>
      </c>
      <c r="D57" t="s">
        <v>144</v>
      </c>
      <c r="E57" t="s">
        <v>65</v>
      </c>
      <c r="F57" t="s">
        <v>45</v>
      </c>
      <c r="G57" t="s">
        <v>46</v>
      </c>
      <c r="H57" s="2" t="s">
        <v>49</v>
      </c>
      <c r="I57" t="s">
        <v>152</v>
      </c>
      <c r="J57" t="s">
        <v>153</v>
      </c>
      <c r="K57" s="13" t="s">
        <v>287</v>
      </c>
      <c r="L57" s="2" t="s">
        <v>249</v>
      </c>
      <c r="M57" s="29">
        <v>43865</v>
      </c>
      <c r="N57" s="3">
        <v>43689</v>
      </c>
      <c r="O57" s="2" t="s">
        <v>250</v>
      </c>
      <c r="R57" s="10"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8" spans="1:18" x14ac:dyDescent="0.25">
      <c r="A58" s="30">
        <v>2020</v>
      </c>
      <c r="B58" s="3">
        <v>43831</v>
      </c>
      <c r="C58" s="12">
        <v>43861</v>
      </c>
      <c r="D58" t="s">
        <v>154</v>
      </c>
      <c r="E58" t="s">
        <v>65</v>
      </c>
      <c r="F58" t="s">
        <v>45</v>
      </c>
      <c r="G58" t="s">
        <v>46</v>
      </c>
      <c r="H58" s="2" t="s">
        <v>49</v>
      </c>
      <c r="I58" t="s">
        <v>155</v>
      </c>
      <c r="J58" t="s">
        <v>156</v>
      </c>
      <c r="K58" s="13" t="s">
        <v>157</v>
      </c>
      <c r="L58" s="2" t="s">
        <v>249</v>
      </c>
      <c r="M58" s="29">
        <v>43865</v>
      </c>
      <c r="N58" s="3">
        <v>43651</v>
      </c>
      <c r="O58" s="2" t="s">
        <v>250</v>
      </c>
      <c r="R58" s="10"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59" spans="1:18" x14ac:dyDescent="0.25">
      <c r="A59" s="30">
        <v>2020</v>
      </c>
      <c r="B59" s="3">
        <v>43831</v>
      </c>
      <c r="C59" s="12">
        <v>43861</v>
      </c>
      <c r="D59" t="s">
        <v>154</v>
      </c>
      <c r="E59" t="s">
        <v>65</v>
      </c>
      <c r="F59" t="s">
        <v>45</v>
      </c>
      <c r="G59" t="s">
        <v>46</v>
      </c>
      <c r="H59" s="2" t="s">
        <v>49</v>
      </c>
      <c r="I59" t="s">
        <v>158</v>
      </c>
      <c r="J59" t="s">
        <v>291</v>
      </c>
      <c r="K59" s="26" t="s">
        <v>360</v>
      </c>
      <c r="L59" s="2" t="s">
        <v>249</v>
      </c>
      <c r="M59" s="29">
        <v>43865</v>
      </c>
      <c r="N59" s="3">
        <v>43769</v>
      </c>
      <c r="O59" s="2" t="s">
        <v>250</v>
      </c>
      <c r="R59" s="10" t="str">
        <f t="shared" si="0"/>
        <v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v>
      </c>
    </row>
    <row r="60" spans="1:18" x14ac:dyDescent="0.25">
      <c r="A60" s="30">
        <v>2020</v>
      </c>
      <c r="B60" s="3">
        <v>43831</v>
      </c>
      <c r="C60" s="12">
        <v>43861</v>
      </c>
      <c r="D60" t="s">
        <v>159</v>
      </c>
      <c r="E60" t="s">
        <v>65</v>
      </c>
      <c r="F60" t="s">
        <v>45</v>
      </c>
      <c r="G60" t="s">
        <v>46</v>
      </c>
      <c r="H60" s="2" t="s">
        <v>49</v>
      </c>
      <c r="I60" t="s">
        <v>160</v>
      </c>
      <c r="J60" t="s">
        <v>302</v>
      </c>
      <c r="K60" s="13" t="s">
        <v>301</v>
      </c>
      <c r="L60" s="2" t="s">
        <v>249</v>
      </c>
      <c r="M60" s="29">
        <v>43865</v>
      </c>
      <c r="N60" s="3">
        <v>43696</v>
      </c>
      <c r="O60" s="2" t="s">
        <v>250</v>
      </c>
      <c r="R60" s="10" t="str">
        <f t="shared" si="0"/>
        <v>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v>
      </c>
    </row>
    <row r="61" spans="1:18" x14ac:dyDescent="0.25">
      <c r="A61" s="30">
        <v>2020</v>
      </c>
      <c r="B61" s="3">
        <v>43831</v>
      </c>
      <c r="C61" s="12">
        <v>43861</v>
      </c>
      <c r="D61" t="s">
        <v>159</v>
      </c>
      <c r="E61" t="s">
        <v>65</v>
      </c>
      <c r="F61" t="s">
        <v>45</v>
      </c>
      <c r="G61" t="s">
        <v>46</v>
      </c>
      <c r="H61" s="2" t="s">
        <v>49</v>
      </c>
      <c r="I61" t="s">
        <v>161</v>
      </c>
      <c r="J61" t="s">
        <v>304</v>
      </c>
      <c r="K61" s="13" t="s">
        <v>303</v>
      </c>
      <c r="L61" s="2" t="s">
        <v>249</v>
      </c>
      <c r="M61" s="29">
        <v>43865</v>
      </c>
      <c r="N61" s="3">
        <v>43696</v>
      </c>
      <c r="O61" s="2" t="s">
        <v>250</v>
      </c>
      <c r="R61" s="10" t="str">
        <f t="shared" si="0"/>
        <v>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v>
      </c>
    </row>
    <row r="62" spans="1:18" x14ac:dyDescent="0.25">
      <c r="A62" s="30">
        <v>2020</v>
      </c>
      <c r="B62" s="3">
        <v>43831</v>
      </c>
      <c r="C62" s="12">
        <v>43861</v>
      </c>
      <c r="D62" t="s">
        <v>162</v>
      </c>
      <c r="E62" t="s">
        <v>69</v>
      </c>
      <c r="F62" t="s">
        <v>45</v>
      </c>
      <c r="G62" t="s">
        <v>46</v>
      </c>
      <c r="H62" s="2" t="s">
        <v>49</v>
      </c>
      <c r="I62" t="s">
        <v>70</v>
      </c>
      <c r="J62" t="s">
        <v>290</v>
      </c>
      <c r="K62" s="13" t="s">
        <v>289</v>
      </c>
      <c r="L62" s="2" t="s">
        <v>249</v>
      </c>
      <c r="M62" s="29">
        <v>43865</v>
      </c>
      <c r="N62" s="3">
        <v>43690</v>
      </c>
      <c r="O62" s="2" t="s">
        <v>250</v>
      </c>
      <c r="R62" s="10" t="str">
        <f t="shared" si="0"/>
        <v>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v>
      </c>
    </row>
    <row r="63" spans="1:18" x14ac:dyDescent="0.25">
      <c r="A63" s="30">
        <v>2020</v>
      </c>
      <c r="B63" s="3">
        <v>43831</v>
      </c>
      <c r="C63" s="12">
        <v>43861</v>
      </c>
      <c r="D63" t="s">
        <v>162</v>
      </c>
      <c r="E63" t="s">
        <v>69</v>
      </c>
      <c r="F63" t="s">
        <v>45</v>
      </c>
      <c r="G63" t="s">
        <v>46</v>
      </c>
      <c r="H63" s="2" t="s">
        <v>49</v>
      </c>
      <c r="I63" t="s">
        <v>163</v>
      </c>
      <c r="J63" t="s">
        <v>164</v>
      </c>
      <c r="K63" s="13" t="s">
        <v>165</v>
      </c>
      <c r="L63" s="2" t="s">
        <v>249</v>
      </c>
      <c r="M63" s="29">
        <v>43865</v>
      </c>
      <c r="N63" s="3">
        <v>43651</v>
      </c>
      <c r="O63" s="2" t="s">
        <v>250</v>
      </c>
      <c r="R63" s="10"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4" spans="1:18" x14ac:dyDescent="0.25">
      <c r="A64" s="30">
        <v>2020</v>
      </c>
      <c r="B64" s="3">
        <v>43831</v>
      </c>
      <c r="C64" s="12">
        <v>43861</v>
      </c>
      <c r="D64" t="s">
        <v>166</v>
      </c>
      <c r="E64" t="s">
        <v>69</v>
      </c>
      <c r="F64" t="s">
        <v>45</v>
      </c>
      <c r="G64" t="s">
        <v>46</v>
      </c>
      <c r="H64" s="2" t="s">
        <v>49</v>
      </c>
      <c r="I64" t="s">
        <v>167</v>
      </c>
      <c r="J64" t="s">
        <v>168</v>
      </c>
      <c r="K64" s="13" t="s">
        <v>169</v>
      </c>
      <c r="L64" s="2" t="s">
        <v>249</v>
      </c>
      <c r="M64" s="29">
        <v>43865</v>
      </c>
      <c r="N64" s="3">
        <v>43651</v>
      </c>
      <c r="O64" s="2" t="s">
        <v>250</v>
      </c>
      <c r="R64" s="10"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5" spans="1:18" x14ac:dyDescent="0.25">
      <c r="A65" s="30">
        <v>2020</v>
      </c>
      <c r="B65" s="3">
        <v>43831</v>
      </c>
      <c r="C65" s="12">
        <v>43861</v>
      </c>
      <c r="D65" t="s">
        <v>170</v>
      </c>
      <c r="E65" t="s">
        <v>59</v>
      </c>
      <c r="F65" t="s">
        <v>45</v>
      </c>
      <c r="G65" t="s">
        <v>46</v>
      </c>
      <c r="H65" s="2" t="s">
        <v>49</v>
      </c>
      <c r="I65" t="s">
        <v>74</v>
      </c>
      <c r="J65" t="s">
        <v>254</v>
      </c>
      <c r="K65" s="13" t="s">
        <v>320</v>
      </c>
      <c r="L65" s="2" t="s">
        <v>249</v>
      </c>
      <c r="M65" s="29">
        <v>43865</v>
      </c>
      <c r="N65" s="3">
        <v>43696</v>
      </c>
      <c r="O65" s="2" t="s">
        <v>250</v>
      </c>
      <c r="R65" s="10"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6" spans="1:18" x14ac:dyDescent="0.25">
      <c r="A66" s="30">
        <v>2020</v>
      </c>
      <c r="B66" s="3">
        <v>43831</v>
      </c>
      <c r="C66" s="12">
        <v>43861</v>
      </c>
      <c r="D66" t="s">
        <v>170</v>
      </c>
      <c r="E66" t="s">
        <v>59</v>
      </c>
      <c r="F66" t="s">
        <v>45</v>
      </c>
      <c r="G66" t="s">
        <v>46</v>
      </c>
      <c r="H66" s="2" t="s">
        <v>49</v>
      </c>
      <c r="I66" t="s">
        <v>171</v>
      </c>
      <c r="J66" t="s">
        <v>172</v>
      </c>
      <c r="K66" s="13" t="s">
        <v>315</v>
      </c>
      <c r="L66" s="2" t="s">
        <v>249</v>
      </c>
      <c r="M66" s="29">
        <v>43865</v>
      </c>
      <c r="N66" s="3">
        <v>43696</v>
      </c>
      <c r="O66" s="2" t="s">
        <v>250</v>
      </c>
      <c r="R66" s="10"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7" spans="1:18" x14ac:dyDescent="0.25">
      <c r="A67" s="30">
        <v>2020</v>
      </c>
      <c r="B67" s="3">
        <v>43831</v>
      </c>
      <c r="C67" s="12">
        <v>43861</v>
      </c>
      <c r="D67" t="s">
        <v>170</v>
      </c>
      <c r="E67" t="s">
        <v>59</v>
      </c>
      <c r="F67" t="s">
        <v>45</v>
      </c>
      <c r="G67" t="s">
        <v>46</v>
      </c>
      <c r="H67" s="2" t="s">
        <v>49</v>
      </c>
      <c r="I67" t="s">
        <v>173</v>
      </c>
      <c r="J67" t="s">
        <v>174</v>
      </c>
      <c r="K67" s="13" t="s">
        <v>321</v>
      </c>
      <c r="L67" s="2" t="s">
        <v>249</v>
      </c>
      <c r="M67" s="29">
        <v>43865</v>
      </c>
      <c r="N67" s="3">
        <v>43696</v>
      </c>
      <c r="O67" s="2" t="s">
        <v>250</v>
      </c>
      <c r="R67" s="10"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8" spans="1:18" x14ac:dyDescent="0.25">
      <c r="A68" s="30">
        <v>2020</v>
      </c>
      <c r="B68" s="3">
        <v>43831</v>
      </c>
      <c r="C68" s="12">
        <v>43861</v>
      </c>
      <c r="D68" t="s">
        <v>170</v>
      </c>
      <c r="E68" t="s">
        <v>76</v>
      </c>
      <c r="F68" t="s">
        <v>45</v>
      </c>
      <c r="G68" t="s">
        <v>46</v>
      </c>
      <c r="H68" s="2" t="s">
        <v>49</v>
      </c>
      <c r="I68" t="s">
        <v>175</v>
      </c>
      <c r="J68" t="s">
        <v>176</v>
      </c>
      <c r="K68" s="13" t="s">
        <v>323</v>
      </c>
      <c r="L68" s="2" t="s">
        <v>249</v>
      </c>
      <c r="M68" s="29">
        <v>43865</v>
      </c>
      <c r="N68" s="3">
        <v>43696</v>
      </c>
      <c r="O68" s="2" t="s">
        <v>250</v>
      </c>
      <c r="R68" s="10"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69" spans="1:18" x14ac:dyDescent="0.25">
      <c r="A69" s="30">
        <v>2020</v>
      </c>
      <c r="B69" s="3">
        <v>43831</v>
      </c>
      <c r="C69" s="12">
        <v>43861</v>
      </c>
      <c r="D69" t="s">
        <v>170</v>
      </c>
      <c r="E69" t="s">
        <v>59</v>
      </c>
      <c r="F69" t="s">
        <v>45</v>
      </c>
      <c r="G69" t="s">
        <v>46</v>
      </c>
      <c r="H69" s="2" t="s">
        <v>49</v>
      </c>
      <c r="I69" t="s">
        <v>177</v>
      </c>
      <c r="J69" t="s">
        <v>178</v>
      </c>
      <c r="K69" s="13" t="s">
        <v>316</v>
      </c>
      <c r="L69" s="2" t="s">
        <v>249</v>
      </c>
      <c r="M69" s="29">
        <v>43865</v>
      </c>
      <c r="N69" s="3">
        <v>43696</v>
      </c>
      <c r="O69" s="2" t="s">
        <v>250</v>
      </c>
      <c r="R69" s="10"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0" spans="1:18" x14ac:dyDescent="0.25">
      <c r="A70" s="30">
        <v>2020</v>
      </c>
      <c r="B70" s="3">
        <v>43831</v>
      </c>
      <c r="C70" s="12">
        <v>43861</v>
      </c>
      <c r="D70" t="s">
        <v>170</v>
      </c>
      <c r="E70" t="s">
        <v>76</v>
      </c>
      <c r="F70" t="s">
        <v>45</v>
      </c>
      <c r="G70" t="s">
        <v>46</v>
      </c>
      <c r="H70" s="2" t="s">
        <v>49</v>
      </c>
      <c r="I70" t="s">
        <v>179</v>
      </c>
      <c r="J70" t="s">
        <v>180</v>
      </c>
      <c r="K70" s="13" t="s">
        <v>313</v>
      </c>
      <c r="L70" s="2" t="s">
        <v>249</v>
      </c>
      <c r="M70" s="29">
        <v>43865</v>
      </c>
      <c r="N70" s="3">
        <v>43696</v>
      </c>
      <c r="O70" s="2" t="s">
        <v>250</v>
      </c>
      <c r="R70" s="10"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1" spans="1:18" x14ac:dyDescent="0.25">
      <c r="A71" s="30">
        <v>2020</v>
      </c>
      <c r="B71" s="3">
        <v>43831</v>
      </c>
      <c r="C71" s="12">
        <v>43861</v>
      </c>
      <c r="D71" t="s">
        <v>170</v>
      </c>
      <c r="E71" t="s">
        <v>76</v>
      </c>
      <c r="F71" t="s">
        <v>45</v>
      </c>
      <c r="G71" t="s">
        <v>46</v>
      </c>
      <c r="H71" s="2" t="s">
        <v>49</v>
      </c>
      <c r="I71" t="s">
        <v>181</v>
      </c>
      <c r="J71" t="s">
        <v>182</v>
      </c>
      <c r="K71" s="16" t="s">
        <v>322</v>
      </c>
      <c r="L71" s="2" t="s">
        <v>249</v>
      </c>
      <c r="M71" s="29">
        <v>43865</v>
      </c>
      <c r="N71" s="3">
        <v>43696</v>
      </c>
      <c r="O71" s="2" t="s">
        <v>250</v>
      </c>
      <c r="R71" s="10"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2" spans="1:18" x14ac:dyDescent="0.25">
      <c r="A72" s="30">
        <v>2020</v>
      </c>
      <c r="B72" s="3">
        <v>43831</v>
      </c>
      <c r="C72" s="12">
        <v>43861</v>
      </c>
      <c r="D72" t="s">
        <v>170</v>
      </c>
      <c r="E72" t="s">
        <v>76</v>
      </c>
      <c r="F72" t="s">
        <v>45</v>
      </c>
      <c r="G72" t="s">
        <v>46</v>
      </c>
      <c r="H72" s="2" t="s">
        <v>49</v>
      </c>
      <c r="I72" t="s">
        <v>183</v>
      </c>
      <c r="J72" t="s">
        <v>255</v>
      </c>
      <c r="K72" s="13" t="s">
        <v>338</v>
      </c>
      <c r="L72" s="2" t="s">
        <v>249</v>
      </c>
      <c r="M72" s="29">
        <v>43865</v>
      </c>
      <c r="N72" s="3">
        <v>43700</v>
      </c>
      <c r="O72" s="2" t="s">
        <v>250</v>
      </c>
      <c r="R72" s="10"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3" spans="1:18" x14ac:dyDescent="0.25">
      <c r="A73" s="30">
        <v>2020</v>
      </c>
      <c r="B73" s="3">
        <v>43831</v>
      </c>
      <c r="C73" s="12">
        <v>43861</v>
      </c>
      <c r="D73" t="s">
        <v>170</v>
      </c>
      <c r="E73" t="s">
        <v>59</v>
      </c>
      <c r="F73" t="s">
        <v>45</v>
      </c>
      <c r="G73" t="s">
        <v>46</v>
      </c>
      <c r="H73" s="2" t="s">
        <v>49</v>
      </c>
      <c r="I73" t="s">
        <v>184</v>
      </c>
      <c r="J73" t="s">
        <v>185</v>
      </c>
      <c r="K73" s="13" t="s">
        <v>324</v>
      </c>
      <c r="L73" s="2" t="s">
        <v>249</v>
      </c>
      <c r="M73" s="29">
        <v>43865</v>
      </c>
      <c r="N73" s="3">
        <v>43696</v>
      </c>
      <c r="O73" s="2" t="s">
        <v>250</v>
      </c>
      <c r="R73" s="10" t="str">
        <f t="shared" ref="R73:R106" si="1">MID(J73,1,998)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4" spans="1:18" x14ac:dyDescent="0.25">
      <c r="A74" s="30">
        <v>2020</v>
      </c>
      <c r="B74" s="3">
        <v>43831</v>
      </c>
      <c r="C74" s="12">
        <v>43861</v>
      </c>
      <c r="D74" t="s">
        <v>170</v>
      </c>
      <c r="E74" t="s">
        <v>76</v>
      </c>
      <c r="F74" t="s">
        <v>45</v>
      </c>
      <c r="G74" t="s">
        <v>46</v>
      </c>
      <c r="H74" s="2" t="s">
        <v>49</v>
      </c>
      <c r="I74" t="s">
        <v>186</v>
      </c>
      <c r="J74" s="11" t="s">
        <v>258</v>
      </c>
      <c r="K74" s="13" t="s">
        <v>319</v>
      </c>
      <c r="L74" s="2" t="s">
        <v>249</v>
      </c>
      <c r="M74" s="29">
        <v>43865</v>
      </c>
      <c r="N74" s="3">
        <v>43696</v>
      </c>
      <c r="O74" s="2" t="s">
        <v>250</v>
      </c>
      <c r="R74" s="10"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5" spans="1:18" x14ac:dyDescent="0.25">
      <c r="A75" s="30">
        <v>2020</v>
      </c>
      <c r="B75" s="3">
        <v>43831</v>
      </c>
      <c r="C75" s="12">
        <v>43861</v>
      </c>
      <c r="D75" t="s">
        <v>170</v>
      </c>
      <c r="E75" t="s">
        <v>59</v>
      </c>
      <c r="F75" t="s">
        <v>45</v>
      </c>
      <c r="G75" t="s">
        <v>46</v>
      </c>
      <c r="H75" s="2" t="s">
        <v>49</v>
      </c>
      <c r="I75" t="s">
        <v>187</v>
      </c>
      <c r="J75" t="s">
        <v>188</v>
      </c>
      <c r="K75" s="13" t="s">
        <v>340</v>
      </c>
      <c r="L75" s="2" t="s">
        <v>249</v>
      </c>
      <c r="M75" s="29">
        <v>43865</v>
      </c>
      <c r="N75" s="3">
        <v>43700</v>
      </c>
      <c r="O75" s="2" t="s">
        <v>250</v>
      </c>
      <c r="R75" s="10"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6" spans="1:18" x14ac:dyDescent="0.25">
      <c r="A76" s="30">
        <v>2020</v>
      </c>
      <c r="B76" s="3">
        <v>43831</v>
      </c>
      <c r="C76" s="12">
        <v>43861</v>
      </c>
      <c r="D76" t="s">
        <v>170</v>
      </c>
      <c r="E76" t="s">
        <v>65</v>
      </c>
      <c r="F76" t="s">
        <v>45</v>
      </c>
      <c r="G76" t="s">
        <v>46</v>
      </c>
      <c r="H76" s="2" t="s">
        <v>49</v>
      </c>
      <c r="I76" t="s">
        <v>66</v>
      </c>
      <c r="J76" t="s">
        <v>256</v>
      </c>
      <c r="K76" s="13" t="s">
        <v>339</v>
      </c>
      <c r="L76" s="2" t="s">
        <v>249</v>
      </c>
      <c r="M76" s="29">
        <v>43865</v>
      </c>
      <c r="N76" s="3">
        <v>43700</v>
      </c>
      <c r="O76" s="2" t="s">
        <v>250</v>
      </c>
      <c r="R76" s="10"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7" spans="1:18" x14ac:dyDescent="0.25">
      <c r="A77" s="30">
        <v>2020</v>
      </c>
      <c r="B77" s="3">
        <v>43831</v>
      </c>
      <c r="C77" s="12">
        <v>43861</v>
      </c>
      <c r="D77" t="s">
        <v>170</v>
      </c>
      <c r="E77" t="s">
        <v>59</v>
      </c>
      <c r="F77" t="s">
        <v>45</v>
      </c>
      <c r="G77" t="s">
        <v>46</v>
      </c>
      <c r="H77" s="2" t="s">
        <v>49</v>
      </c>
      <c r="I77" t="s">
        <v>84</v>
      </c>
      <c r="J77" t="s">
        <v>189</v>
      </c>
      <c r="K77" s="13" t="s">
        <v>314</v>
      </c>
      <c r="L77" s="2" t="s">
        <v>249</v>
      </c>
      <c r="M77" s="29">
        <v>43865</v>
      </c>
      <c r="N77" s="3">
        <v>43696</v>
      </c>
      <c r="O77" s="2" t="s">
        <v>250</v>
      </c>
      <c r="R77" s="10" t="str">
        <f t="shared" si="1"/>
        <v>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v>
      </c>
    </row>
    <row r="78" spans="1:18" x14ac:dyDescent="0.25">
      <c r="A78" s="30">
        <v>2020</v>
      </c>
      <c r="B78" s="3">
        <v>43831</v>
      </c>
      <c r="C78" s="12">
        <v>43861</v>
      </c>
      <c r="D78" t="s">
        <v>170</v>
      </c>
      <c r="E78" t="s">
        <v>59</v>
      </c>
      <c r="F78" t="s">
        <v>45</v>
      </c>
      <c r="G78" t="s">
        <v>46</v>
      </c>
      <c r="H78" s="2" t="s">
        <v>49</v>
      </c>
      <c r="I78" t="s">
        <v>67</v>
      </c>
      <c r="J78" t="s">
        <v>190</v>
      </c>
      <c r="K78" s="13" t="s">
        <v>317</v>
      </c>
      <c r="L78" s="2" t="s">
        <v>249</v>
      </c>
      <c r="M78" s="29">
        <v>43865</v>
      </c>
      <c r="N78" s="3">
        <v>43696</v>
      </c>
      <c r="O78" s="2" t="s">
        <v>250</v>
      </c>
      <c r="R78" s="10"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79" spans="1:18" x14ac:dyDescent="0.25">
      <c r="A79" s="30">
        <v>2020</v>
      </c>
      <c r="B79" s="3">
        <v>43831</v>
      </c>
      <c r="C79" s="12">
        <v>43861</v>
      </c>
      <c r="D79" t="s">
        <v>170</v>
      </c>
      <c r="E79" t="s">
        <v>59</v>
      </c>
      <c r="F79" t="s">
        <v>45</v>
      </c>
      <c r="G79" t="s">
        <v>46</v>
      </c>
      <c r="H79" s="2" t="s">
        <v>49</v>
      </c>
      <c r="I79" t="s">
        <v>191</v>
      </c>
      <c r="J79" t="s">
        <v>257</v>
      </c>
      <c r="K79" s="13" t="s">
        <v>318</v>
      </c>
      <c r="L79" s="2" t="s">
        <v>249</v>
      </c>
      <c r="M79" s="29">
        <v>43865</v>
      </c>
      <c r="N79" s="3">
        <v>43696</v>
      </c>
      <c r="O79" s="2" t="s">
        <v>250</v>
      </c>
      <c r="R79" s="10"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0" spans="1:18" x14ac:dyDescent="0.25">
      <c r="A80" s="30">
        <v>2020</v>
      </c>
      <c r="B80" s="3">
        <v>43831</v>
      </c>
      <c r="C80" s="12">
        <v>43861</v>
      </c>
      <c r="D80" t="s">
        <v>192</v>
      </c>
      <c r="E80" t="s">
        <v>69</v>
      </c>
      <c r="F80" t="s">
        <v>45</v>
      </c>
      <c r="G80" t="s">
        <v>46</v>
      </c>
      <c r="H80" s="2" t="s">
        <v>49</v>
      </c>
      <c r="I80" t="s">
        <v>193</v>
      </c>
      <c r="J80" s="13" t="s">
        <v>194</v>
      </c>
      <c r="K80" s="13" t="s">
        <v>195</v>
      </c>
      <c r="L80" s="2" t="s">
        <v>249</v>
      </c>
      <c r="M80" s="29">
        <v>43865</v>
      </c>
      <c r="N80" s="3">
        <v>43739</v>
      </c>
      <c r="O80" s="2" t="s">
        <v>250</v>
      </c>
      <c r="R80" s="10" t="str">
        <f t="shared" si="1"/>
        <v>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v>
      </c>
    </row>
    <row r="81" spans="1:18" x14ac:dyDescent="0.25">
      <c r="A81" s="30">
        <v>2020</v>
      </c>
      <c r="B81" s="3">
        <v>43831</v>
      </c>
      <c r="C81" s="12">
        <v>43861</v>
      </c>
      <c r="D81" t="s">
        <v>192</v>
      </c>
      <c r="E81" t="s">
        <v>76</v>
      </c>
      <c r="F81" t="s">
        <v>45</v>
      </c>
      <c r="G81" t="s">
        <v>46</v>
      </c>
      <c r="H81" s="2" t="s">
        <v>49</v>
      </c>
      <c r="I81" t="s">
        <v>196</v>
      </c>
      <c r="J81" s="13" t="s">
        <v>365</v>
      </c>
      <c r="K81" s="26" t="s">
        <v>197</v>
      </c>
      <c r="L81" s="2" t="s">
        <v>249</v>
      </c>
      <c r="M81" s="29">
        <v>43865</v>
      </c>
      <c r="N81" s="3">
        <v>43769</v>
      </c>
      <c r="O81" s="2" t="s">
        <v>250</v>
      </c>
      <c r="R81" s="10" t="str">
        <f t="shared" si="1"/>
        <v>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v>
      </c>
    </row>
    <row r="82" spans="1:18" x14ac:dyDescent="0.25">
      <c r="A82" s="30">
        <v>2020</v>
      </c>
      <c r="B82" s="3">
        <v>43831</v>
      </c>
      <c r="C82" s="12">
        <v>43861</v>
      </c>
      <c r="D82" t="s">
        <v>198</v>
      </c>
      <c r="E82" t="s">
        <v>65</v>
      </c>
      <c r="F82" t="s">
        <v>45</v>
      </c>
      <c r="G82" t="s">
        <v>46</v>
      </c>
      <c r="H82" s="2" t="s">
        <v>49</v>
      </c>
      <c r="I82" t="s">
        <v>199</v>
      </c>
      <c r="J82" t="s">
        <v>200</v>
      </c>
      <c r="K82" s="13" t="s">
        <v>288</v>
      </c>
      <c r="L82" s="2" t="s">
        <v>249</v>
      </c>
      <c r="M82" s="29">
        <v>43865</v>
      </c>
      <c r="N82" s="3">
        <v>43689</v>
      </c>
      <c r="O82" s="2" t="s">
        <v>250</v>
      </c>
      <c r="R82" s="10"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3" spans="1:18" x14ac:dyDescent="0.25">
      <c r="A83" s="30">
        <v>2020</v>
      </c>
      <c r="B83" s="3">
        <v>43831</v>
      </c>
      <c r="C83" s="12">
        <v>43861</v>
      </c>
      <c r="D83" t="s">
        <v>198</v>
      </c>
      <c r="E83" t="s">
        <v>201</v>
      </c>
      <c r="F83" t="s">
        <v>45</v>
      </c>
      <c r="G83" t="s">
        <v>46</v>
      </c>
      <c r="H83" s="2" t="s">
        <v>49</v>
      </c>
      <c r="I83" t="s">
        <v>202</v>
      </c>
      <c r="J83" t="s">
        <v>203</v>
      </c>
      <c r="K83" s="13" t="s">
        <v>260</v>
      </c>
      <c r="L83" s="2" t="s">
        <v>249</v>
      </c>
      <c r="M83" s="29">
        <v>43865</v>
      </c>
      <c r="N83" s="3">
        <v>43651</v>
      </c>
      <c r="O83" s="2" t="s">
        <v>250</v>
      </c>
      <c r="R83" s="10"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4" spans="1:18" x14ac:dyDescent="0.25">
      <c r="A84" s="30">
        <v>2020</v>
      </c>
      <c r="B84" s="3">
        <v>43831</v>
      </c>
      <c r="C84" s="12">
        <v>43861</v>
      </c>
      <c r="D84" t="s">
        <v>204</v>
      </c>
      <c r="E84" t="s">
        <v>59</v>
      </c>
      <c r="F84" t="s">
        <v>45</v>
      </c>
      <c r="G84" t="s">
        <v>46</v>
      </c>
      <c r="H84" s="2" t="s">
        <v>49</v>
      </c>
      <c r="I84" t="s">
        <v>205</v>
      </c>
      <c r="J84" t="s">
        <v>206</v>
      </c>
      <c r="K84" s="13" t="s">
        <v>207</v>
      </c>
      <c r="L84" s="2" t="s">
        <v>249</v>
      </c>
      <c r="M84" s="29">
        <v>43865</v>
      </c>
      <c r="N84" s="3">
        <v>43651</v>
      </c>
      <c r="O84" s="2" t="s">
        <v>250</v>
      </c>
      <c r="R84"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5" spans="1:18" x14ac:dyDescent="0.25">
      <c r="A85" s="30">
        <v>2020</v>
      </c>
      <c r="B85" s="3">
        <v>43831</v>
      </c>
      <c r="C85" s="12">
        <v>43861</v>
      </c>
      <c r="D85" t="s">
        <v>204</v>
      </c>
      <c r="E85" t="s">
        <v>54</v>
      </c>
      <c r="F85" t="s">
        <v>45</v>
      </c>
      <c r="G85" t="s">
        <v>46</v>
      </c>
      <c r="H85" s="2" t="s">
        <v>49</v>
      </c>
      <c r="I85" t="s">
        <v>208</v>
      </c>
      <c r="J85" t="s">
        <v>209</v>
      </c>
      <c r="K85" s="13" t="s">
        <v>210</v>
      </c>
      <c r="L85" s="2" t="s">
        <v>249</v>
      </c>
      <c r="M85" s="29">
        <v>43865</v>
      </c>
      <c r="N85" s="3">
        <v>43651</v>
      </c>
      <c r="O85" s="2" t="s">
        <v>250</v>
      </c>
      <c r="R85" s="10"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6" spans="1:18" x14ac:dyDescent="0.25">
      <c r="A86" s="30">
        <v>2020</v>
      </c>
      <c r="B86" s="3">
        <v>43831</v>
      </c>
      <c r="C86" s="12">
        <v>43861</v>
      </c>
      <c r="D86" t="s">
        <v>204</v>
      </c>
      <c r="E86" t="s">
        <v>54</v>
      </c>
      <c r="F86" t="s">
        <v>45</v>
      </c>
      <c r="G86" t="s">
        <v>46</v>
      </c>
      <c r="H86" s="2" t="s">
        <v>49</v>
      </c>
      <c r="I86" t="s">
        <v>211</v>
      </c>
      <c r="J86" t="s">
        <v>212</v>
      </c>
      <c r="K86" s="13" t="s">
        <v>213</v>
      </c>
      <c r="L86" s="2" t="s">
        <v>249</v>
      </c>
      <c r="M86" s="29">
        <v>43865</v>
      </c>
      <c r="N86" s="3">
        <v>43651</v>
      </c>
      <c r="O86" s="2" t="s">
        <v>250</v>
      </c>
      <c r="R86" s="10"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7" spans="1:18" x14ac:dyDescent="0.25">
      <c r="A87" s="30">
        <v>2020</v>
      </c>
      <c r="B87" s="3">
        <v>43831</v>
      </c>
      <c r="C87" s="12">
        <v>43861</v>
      </c>
      <c r="D87" t="s">
        <v>204</v>
      </c>
      <c r="E87" t="s">
        <v>54</v>
      </c>
      <c r="F87" t="s">
        <v>45</v>
      </c>
      <c r="G87" t="s">
        <v>46</v>
      </c>
      <c r="H87" s="2" t="s">
        <v>49</v>
      </c>
      <c r="I87" t="s">
        <v>214</v>
      </c>
      <c r="J87" t="s">
        <v>215</v>
      </c>
      <c r="K87" s="13" t="s">
        <v>216</v>
      </c>
      <c r="L87" s="2" t="s">
        <v>249</v>
      </c>
      <c r="M87" s="29">
        <v>43865</v>
      </c>
      <c r="N87" s="3">
        <v>43651</v>
      </c>
      <c r="O87" s="2" t="s">
        <v>250</v>
      </c>
      <c r="R87" s="10"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8" spans="1:18" x14ac:dyDescent="0.25">
      <c r="A88" s="30">
        <v>2020</v>
      </c>
      <c r="B88" s="3">
        <v>43831</v>
      </c>
      <c r="C88" s="12">
        <v>43861</v>
      </c>
      <c r="D88" t="s">
        <v>204</v>
      </c>
      <c r="E88" t="s">
        <v>59</v>
      </c>
      <c r="F88" t="s">
        <v>45</v>
      </c>
      <c r="G88" t="s">
        <v>46</v>
      </c>
      <c r="H88" s="2" t="s">
        <v>49</v>
      </c>
      <c r="I88" t="s">
        <v>217</v>
      </c>
      <c r="J88" t="s">
        <v>218</v>
      </c>
      <c r="K88" s="13" t="s">
        <v>219</v>
      </c>
      <c r="L88" s="2" t="s">
        <v>249</v>
      </c>
      <c r="M88" s="29">
        <v>43865</v>
      </c>
      <c r="N88" s="3">
        <v>43651</v>
      </c>
      <c r="O88" s="2" t="s">
        <v>250</v>
      </c>
      <c r="R88" s="10"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89" spans="1:18" x14ac:dyDescent="0.25">
      <c r="A89" s="30">
        <v>2020</v>
      </c>
      <c r="B89" s="3">
        <v>43831</v>
      </c>
      <c r="C89" s="12">
        <v>43861</v>
      </c>
      <c r="D89" t="s">
        <v>204</v>
      </c>
      <c r="E89" t="s">
        <v>65</v>
      </c>
      <c r="F89" t="s">
        <v>45</v>
      </c>
      <c r="G89" t="s">
        <v>46</v>
      </c>
      <c r="H89" s="2" t="s">
        <v>49</v>
      </c>
      <c r="I89" t="s">
        <v>220</v>
      </c>
      <c r="J89" t="s">
        <v>221</v>
      </c>
      <c r="K89" s="13" t="s">
        <v>222</v>
      </c>
      <c r="L89" s="2" t="s">
        <v>249</v>
      </c>
      <c r="M89" s="29">
        <v>43865</v>
      </c>
      <c r="N89" s="3">
        <v>43651</v>
      </c>
      <c r="O89" s="2" t="s">
        <v>250</v>
      </c>
      <c r="R89" s="10"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0" spans="1:18" x14ac:dyDescent="0.25">
      <c r="A90" s="30">
        <v>2020</v>
      </c>
      <c r="B90" s="3">
        <v>43831</v>
      </c>
      <c r="C90" s="12">
        <v>43861</v>
      </c>
      <c r="D90" t="s">
        <v>223</v>
      </c>
      <c r="E90" t="s">
        <v>59</v>
      </c>
      <c r="F90" t="s">
        <v>45</v>
      </c>
      <c r="G90" t="s">
        <v>46</v>
      </c>
      <c r="H90" s="2" t="s">
        <v>49</v>
      </c>
      <c r="I90" t="s">
        <v>205</v>
      </c>
      <c r="J90" t="s">
        <v>224</v>
      </c>
      <c r="K90" s="13" t="s">
        <v>225</v>
      </c>
      <c r="L90" s="2" t="s">
        <v>249</v>
      </c>
      <c r="M90" s="29">
        <v>43865</v>
      </c>
      <c r="N90" s="3">
        <v>43651</v>
      </c>
      <c r="O90" s="2" t="s">
        <v>250</v>
      </c>
      <c r="R90"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1" spans="1:18" x14ac:dyDescent="0.25">
      <c r="A91" s="30">
        <v>2020</v>
      </c>
      <c r="B91" s="3">
        <v>43831</v>
      </c>
      <c r="C91" s="12">
        <v>43861</v>
      </c>
      <c r="D91" t="s">
        <v>223</v>
      </c>
      <c r="E91" t="s">
        <v>65</v>
      </c>
      <c r="F91" t="s">
        <v>45</v>
      </c>
      <c r="G91" t="s">
        <v>46</v>
      </c>
      <c r="H91" s="2" t="s">
        <v>49</v>
      </c>
      <c r="I91" s="20" t="s">
        <v>150</v>
      </c>
      <c r="J91" t="s">
        <v>307</v>
      </c>
      <c r="K91" s="13" t="s">
        <v>308</v>
      </c>
      <c r="L91" s="2" t="s">
        <v>249</v>
      </c>
      <c r="M91" s="29">
        <v>43865</v>
      </c>
      <c r="N91" s="3">
        <v>43696</v>
      </c>
      <c r="O91" s="2" t="s">
        <v>250</v>
      </c>
      <c r="R91" s="10" t="str">
        <f t="shared" si="1"/>
        <v>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v>
      </c>
    </row>
    <row r="92" spans="1:18" x14ac:dyDescent="0.25">
      <c r="A92" s="30">
        <v>2020</v>
      </c>
      <c r="B92" s="3">
        <v>43831</v>
      </c>
      <c r="C92" s="12">
        <v>43861</v>
      </c>
      <c r="D92" t="s">
        <v>223</v>
      </c>
      <c r="E92" t="s">
        <v>59</v>
      </c>
      <c r="F92" t="s">
        <v>45</v>
      </c>
      <c r="G92" t="s">
        <v>46</v>
      </c>
      <c r="H92" s="2" t="s">
        <v>49</v>
      </c>
      <c r="I92" t="s">
        <v>129</v>
      </c>
      <c r="J92" t="s">
        <v>226</v>
      </c>
      <c r="K92" s="13" t="s">
        <v>227</v>
      </c>
      <c r="L92" s="2" t="s">
        <v>249</v>
      </c>
      <c r="M92" s="29">
        <v>43865</v>
      </c>
      <c r="N92" s="3">
        <v>43651</v>
      </c>
      <c r="O92" s="2" t="s">
        <v>250</v>
      </c>
      <c r="R92" s="10"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3" spans="1:18" x14ac:dyDescent="0.25">
      <c r="A93" s="30">
        <v>2020</v>
      </c>
      <c r="B93" s="3">
        <v>43831</v>
      </c>
      <c r="C93" s="12">
        <v>43861</v>
      </c>
      <c r="D93" t="s">
        <v>223</v>
      </c>
      <c r="E93" t="s">
        <v>65</v>
      </c>
      <c r="F93" t="s">
        <v>45</v>
      </c>
      <c r="G93" t="s">
        <v>46</v>
      </c>
      <c r="H93" s="2" t="s">
        <v>49</v>
      </c>
      <c r="I93" t="s">
        <v>79</v>
      </c>
      <c r="J93" t="s">
        <v>228</v>
      </c>
      <c r="K93" s="13" t="s">
        <v>311</v>
      </c>
      <c r="L93" s="2" t="s">
        <v>249</v>
      </c>
      <c r="M93" s="29">
        <v>43865</v>
      </c>
      <c r="N93" s="3">
        <v>43696</v>
      </c>
      <c r="O93" s="2" t="s">
        <v>250</v>
      </c>
      <c r="R93" s="10"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4" spans="1:18" x14ac:dyDescent="0.25">
      <c r="A94" s="30">
        <v>2020</v>
      </c>
      <c r="B94" s="3">
        <v>43831</v>
      </c>
      <c r="C94" s="12">
        <v>43861</v>
      </c>
      <c r="D94" t="s">
        <v>223</v>
      </c>
      <c r="E94" t="s">
        <v>76</v>
      </c>
      <c r="F94" t="s">
        <v>45</v>
      </c>
      <c r="G94" t="s">
        <v>46</v>
      </c>
      <c r="H94" s="2" t="s">
        <v>49</v>
      </c>
      <c r="I94" t="s">
        <v>229</v>
      </c>
      <c r="J94" t="s">
        <v>230</v>
      </c>
      <c r="K94" s="13" t="s">
        <v>259</v>
      </c>
      <c r="L94" s="2" t="s">
        <v>249</v>
      </c>
      <c r="M94" s="29">
        <v>43865</v>
      </c>
      <c r="N94" s="3">
        <v>43651</v>
      </c>
      <c r="O94" s="2" t="s">
        <v>250</v>
      </c>
      <c r="R94" s="10"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5" spans="1:18" x14ac:dyDescent="0.25">
      <c r="A95" s="30">
        <v>2020</v>
      </c>
      <c r="B95" s="3">
        <v>43831</v>
      </c>
      <c r="C95" s="12">
        <v>43861</v>
      </c>
      <c r="D95" t="s">
        <v>223</v>
      </c>
      <c r="E95" t="s">
        <v>65</v>
      </c>
      <c r="F95" t="s">
        <v>45</v>
      </c>
      <c r="G95" t="s">
        <v>46</v>
      </c>
      <c r="H95" s="2" t="s">
        <v>49</v>
      </c>
      <c r="I95" t="s">
        <v>158</v>
      </c>
      <c r="J95" t="s">
        <v>231</v>
      </c>
      <c r="K95" s="13" t="s">
        <v>312</v>
      </c>
      <c r="L95" s="2" t="s">
        <v>249</v>
      </c>
      <c r="M95" s="29">
        <v>43865</v>
      </c>
      <c r="N95" s="3">
        <v>43696</v>
      </c>
      <c r="O95" s="2" t="s">
        <v>250</v>
      </c>
      <c r="R95" s="10"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6" spans="1:18" x14ac:dyDescent="0.25">
      <c r="A96" s="30">
        <v>2020</v>
      </c>
      <c r="B96" s="3">
        <v>43831</v>
      </c>
      <c r="C96" s="12">
        <v>43861</v>
      </c>
      <c r="D96" t="s">
        <v>223</v>
      </c>
      <c r="E96" t="s">
        <v>65</v>
      </c>
      <c r="F96" t="s">
        <v>45</v>
      </c>
      <c r="G96" t="s">
        <v>46</v>
      </c>
      <c r="H96" s="2" t="s">
        <v>49</v>
      </c>
      <c r="I96" t="s">
        <v>232</v>
      </c>
      <c r="J96" t="s">
        <v>310</v>
      </c>
      <c r="K96" s="13" t="s">
        <v>309</v>
      </c>
      <c r="L96" s="2" t="s">
        <v>249</v>
      </c>
      <c r="M96" s="29">
        <v>43865</v>
      </c>
      <c r="N96" s="3">
        <v>43696</v>
      </c>
      <c r="O96" s="2" t="s">
        <v>250</v>
      </c>
      <c r="R96" s="10" t="str">
        <f t="shared" si="1"/>
        <v>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v>
      </c>
    </row>
    <row r="97" spans="1:18" x14ac:dyDescent="0.25">
      <c r="A97" s="30">
        <v>2020</v>
      </c>
      <c r="B97" s="3">
        <v>43831</v>
      </c>
      <c r="C97" s="12">
        <v>43861</v>
      </c>
      <c r="D97" t="s">
        <v>223</v>
      </c>
      <c r="E97" t="s">
        <v>69</v>
      </c>
      <c r="F97" t="s">
        <v>45</v>
      </c>
      <c r="G97" t="s">
        <v>46</v>
      </c>
      <c r="H97" s="2" t="s">
        <v>49</v>
      </c>
      <c r="I97" t="s">
        <v>233</v>
      </c>
      <c r="J97" t="s">
        <v>234</v>
      </c>
      <c r="K97" s="13" t="s">
        <v>267</v>
      </c>
      <c r="L97" s="2" t="s">
        <v>249</v>
      </c>
      <c r="M97" s="29">
        <v>43865</v>
      </c>
      <c r="N97" s="3">
        <v>43651</v>
      </c>
      <c r="O97" s="2" t="s">
        <v>250</v>
      </c>
      <c r="R97" s="10"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8" spans="1:18" x14ac:dyDescent="0.25">
      <c r="A98" s="30">
        <v>2020</v>
      </c>
      <c r="B98" s="3">
        <v>43831</v>
      </c>
      <c r="C98" s="12">
        <v>43861</v>
      </c>
      <c r="D98" t="s">
        <v>223</v>
      </c>
      <c r="E98" t="s">
        <v>69</v>
      </c>
      <c r="F98" t="s">
        <v>45</v>
      </c>
      <c r="G98" t="s">
        <v>46</v>
      </c>
      <c r="H98" s="2" t="s">
        <v>49</v>
      </c>
      <c r="I98" t="s">
        <v>235</v>
      </c>
      <c r="J98" t="s">
        <v>236</v>
      </c>
      <c r="K98" s="13" t="s">
        <v>237</v>
      </c>
      <c r="L98" s="2" t="s">
        <v>249</v>
      </c>
      <c r="M98" s="29">
        <v>43865</v>
      </c>
      <c r="N98" s="3">
        <v>43651</v>
      </c>
      <c r="O98" s="2" t="s">
        <v>250</v>
      </c>
      <c r="R98" s="10"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99" spans="1:18" x14ac:dyDescent="0.25">
      <c r="A99" s="30">
        <v>2020</v>
      </c>
      <c r="B99" s="3">
        <v>43831</v>
      </c>
      <c r="C99" s="12">
        <v>43861</v>
      </c>
      <c r="D99" t="s">
        <v>223</v>
      </c>
      <c r="E99" t="s">
        <v>65</v>
      </c>
      <c r="F99" t="s">
        <v>45</v>
      </c>
      <c r="G99" t="s">
        <v>46</v>
      </c>
      <c r="H99" s="2" t="s">
        <v>49</v>
      </c>
      <c r="I99" t="s">
        <v>238</v>
      </c>
      <c r="J99" t="s">
        <v>306</v>
      </c>
      <c r="K99" s="13" t="s">
        <v>305</v>
      </c>
      <c r="L99" s="2" t="s">
        <v>249</v>
      </c>
      <c r="M99" s="29">
        <v>43865</v>
      </c>
      <c r="N99" s="3">
        <v>43696</v>
      </c>
      <c r="O99" s="2" t="s">
        <v>250</v>
      </c>
      <c r="R99" s="10" t="str">
        <f t="shared" si="1"/>
        <v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v>
      </c>
    </row>
    <row r="100" spans="1:18" x14ac:dyDescent="0.25">
      <c r="A100" s="30">
        <v>2020</v>
      </c>
      <c r="B100" s="3">
        <v>43831</v>
      </c>
      <c r="C100" s="12">
        <v>43861</v>
      </c>
      <c r="D100" t="s">
        <v>239</v>
      </c>
      <c r="E100" t="s">
        <v>59</v>
      </c>
      <c r="F100" t="s">
        <v>45</v>
      </c>
      <c r="G100" t="s">
        <v>46</v>
      </c>
      <c r="H100" s="2" t="s">
        <v>49</v>
      </c>
      <c r="I100" t="s">
        <v>74</v>
      </c>
      <c r="J100" t="s">
        <v>240</v>
      </c>
      <c r="K100" s="14" t="s">
        <v>272</v>
      </c>
      <c r="L100" s="2" t="s">
        <v>249</v>
      </c>
      <c r="M100" s="29">
        <v>43865</v>
      </c>
      <c r="N100" s="3">
        <v>43651</v>
      </c>
      <c r="O100" s="2" t="s">
        <v>250</v>
      </c>
      <c r="R100" s="10"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1" spans="1:18" x14ac:dyDescent="0.25">
      <c r="A101" s="30">
        <v>2020</v>
      </c>
      <c r="B101" s="3">
        <v>43831</v>
      </c>
      <c r="C101" s="12">
        <v>43861</v>
      </c>
      <c r="D101" t="s">
        <v>239</v>
      </c>
      <c r="E101" t="s">
        <v>59</v>
      </c>
      <c r="F101" t="s">
        <v>45</v>
      </c>
      <c r="G101" t="s">
        <v>46</v>
      </c>
      <c r="H101" s="2" t="s">
        <v>49</v>
      </c>
      <c r="I101" t="s">
        <v>173</v>
      </c>
      <c r="J101" t="s">
        <v>327</v>
      </c>
      <c r="K101" s="13" t="s">
        <v>326</v>
      </c>
      <c r="L101" s="2" t="s">
        <v>249</v>
      </c>
      <c r="M101" s="29">
        <v>43865</v>
      </c>
      <c r="N101" s="3">
        <v>43700</v>
      </c>
      <c r="O101" s="2" t="s">
        <v>250</v>
      </c>
      <c r="R101" s="10" t="str">
        <f t="shared" si="1"/>
        <v>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v>
      </c>
    </row>
    <row r="102" spans="1:18" x14ac:dyDescent="0.25">
      <c r="A102" s="30">
        <v>2020</v>
      </c>
      <c r="B102" s="3">
        <v>43831</v>
      </c>
      <c r="C102" s="12">
        <v>43861</v>
      </c>
      <c r="D102" t="s">
        <v>239</v>
      </c>
      <c r="E102" t="s">
        <v>59</v>
      </c>
      <c r="F102" t="s">
        <v>45</v>
      </c>
      <c r="G102" t="s">
        <v>46</v>
      </c>
      <c r="H102" s="2" t="s">
        <v>49</v>
      </c>
      <c r="I102" t="s">
        <v>241</v>
      </c>
      <c r="J102" t="s">
        <v>242</v>
      </c>
      <c r="K102" s="13" t="s">
        <v>273</v>
      </c>
      <c r="L102" s="2" t="s">
        <v>249</v>
      </c>
      <c r="M102" s="29">
        <v>43865</v>
      </c>
      <c r="N102" s="3">
        <v>43651</v>
      </c>
      <c r="O102" s="2" t="s">
        <v>250</v>
      </c>
      <c r="R102" s="10"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3" spans="1:18" x14ac:dyDescent="0.25">
      <c r="A103" s="30">
        <v>2020</v>
      </c>
      <c r="B103" s="3">
        <v>43831</v>
      </c>
      <c r="C103" s="12">
        <v>43861</v>
      </c>
      <c r="D103" t="s">
        <v>239</v>
      </c>
      <c r="E103" t="s">
        <v>65</v>
      </c>
      <c r="F103" t="s">
        <v>45</v>
      </c>
      <c r="G103" t="s">
        <v>46</v>
      </c>
      <c r="H103" s="2" t="s">
        <v>49</v>
      </c>
      <c r="I103" t="s">
        <v>79</v>
      </c>
      <c r="J103" t="s">
        <v>243</v>
      </c>
      <c r="K103" s="14" t="s">
        <v>274</v>
      </c>
      <c r="L103" s="2" t="s">
        <v>249</v>
      </c>
      <c r="M103" s="29">
        <v>43865</v>
      </c>
      <c r="N103" s="3">
        <v>43651</v>
      </c>
      <c r="O103" s="2" t="s">
        <v>250</v>
      </c>
      <c r="R103" s="10"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4" spans="1:18" x14ac:dyDescent="0.25">
      <c r="A104" s="30">
        <v>2020</v>
      </c>
      <c r="B104" s="3">
        <v>43831</v>
      </c>
      <c r="C104" s="12">
        <v>43861</v>
      </c>
      <c r="D104" t="s">
        <v>239</v>
      </c>
      <c r="E104" t="s">
        <v>65</v>
      </c>
      <c r="F104" t="s">
        <v>45</v>
      </c>
      <c r="G104" t="s">
        <v>46</v>
      </c>
      <c r="H104" s="2" t="s">
        <v>49</v>
      </c>
      <c r="I104" t="s">
        <v>87</v>
      </c>
      <c r="J104" t="s">
        <v>244</v>
      </c>
      <c r="K104" s="14" t="s">
        <v>275</v>
      </c>
      <c r="L104" s="2" t="s">
        <v>249</v>
      </c>
      <c r="M104" s="29">
        <v>43865</v>
      </c>
      <c r="N104" s="3">
        <v>43651</v>
      </c>
      <c r="O104" s="2" t="s">
        <v>250</v>
      </c>
      <c r="R104" s="10"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5" spans="1:18" x14ac:dyDescent="0.25">
      <c r="A105" s="30">
        <v>2020</v>
      </c>
      <c r="B105" s="3">
        <v>43831</v>
      </c>
      <c r="C105" s="12">
        <v>43861</v>
      </c>
      <c r="D105" t="s">
        <v>239</v>
      </c>
      <c r="E105" t="s">
        <v>69</v>
      </c>
      <c r="F105" t="s">
        <v>45</v>
      </c>
      <c r="G105" t="s">
        <v>46</v>
      </c>
      <c r="H105" s="2" t="s">
        <v>49</v>
      </c>
      <c r="I105" t="s">
        <v>245</v>
      </c>
      <c r="J105" t="s">
        <v>246</v>
      </c>
      <c r="K105" s="14" t="s">
        <v>276</v>
      </c>
      <c r="L105" s="2" t="s">
        <v>249</v>
      </c>
      <c r="M105" s="29">
        <v>43865</v>
      </c>
      <c r="N105" s="3">
        <v>43651</v>
      </c>
      <c r="O105" s="2" t="s">
        <v>250</v>
      </c>
      <c r="R105" s="10"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6" spans="1:18" x14ac:dyDescent="0.25">
      <c r="A106" s="30">
        <v>2020</v>
      </c>
      <c r="B106" s="3">
        <v>43831</v>
      </c>
      <c r="C106" s="12">
        <v>43861</v>
      </c>
      <c r="D106" t="s">
        <v>239</v>
      </c>
      <c r="E106" t="s">
        <v>65</v>
      </c>
      <c r="F106" t="s">
        <v>45</v>
      </c>
      <c r="G106" t="s">
        <v>46</v>
      </c>
      <c r="H106" s="2" t="s">
        <v>49</v>
      </c>
      <c r="I106" t="s">
        <v>247</v>
      </c>
      <c r="J106" t="s">
        <v>248</v>
      </c>
      <c r="K106" s="14" t="s">
        <v>277</v>
      </c>
      <c r="L106" s="2" t="s">
        <v>249</v>
      </c>
      <c r="M106" s="29">
        <v>43865</v>
      </c>
      <c r="N106" s="3">
        <v>43651</v>
      </c>
      <c r="O106" s="2" t="s">
        <v>250</v>
      </c>
      <c r="R106" s="10"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H8:H201">
      <formula1>Hidden_37</formula1>
    </dataValidation>
  </dataValidations>
  <hyperlinks>
    <hyperlink ref="K30" r:id="rId1"/>
    <hyperlink ref="K29" r:id="rId2"/>
    <hyperlink ref="K46" r:id="rId3"/>
    <hyperlink ref="K81" r:id="rId4"/>
    <hyperlink ref="K59" r:id="rId5" display="http://www.derecho.uaslp.mx/Documents/Licenciatura/Licenciado en Derecho/DER-LDER Propuesta curricular- Reestructuraci%c3%b3n2019 V2F.pdf"/>
    <hyperlink ref="K23" r:id="rId6" display="http://www.agronomia.uaslp.mx/Documents/licenciaturas/fito/plan-2019/Resumen Diagrama s%C3%ADntesis del plan de estudios IAF.pdf"/>
    <hyperlink ref="K25" r:id="rId7" display="http://www.agronomia.uaslp.mx/Documents/licenciaturas/forestal/plan-2019/Diagrama s%C3%ADntesis Ing Forestal 2019.pdf"/>
    <hyperlink ref="K24" r:id="rId8" display="http://www.agronomia.uaslp.mx/Documents/licenciaturas/iapi/Plan 2019/Diagrama de Sintesis del IAPI reestructuracio%CC%81n.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 Ramírez Zacarias</cp:lastModifiedBy>
  <dcterms:created xsi:type="dcterms:W3CDTF">2018-06-13T18:17:12Z</dcterms:created>
  <dcterms:modified xsi:type="dcterms:W3CDTF">2020-02-05T16:00:24Z</dcterms:modified>
</cp:coreProperties>
</file>