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lia\Documents\A-TRANSPARENCIA\COMPRAS FORMATOS 2020\FORMATOS COMPRAS 2020\10 octubre 2020\"/>
    </mc:Choice>
  </mc:AlternateContent>
  <xr:revisionPtr revIDLastSave="0" documentId="13_ncr:1_{BD1D79AC-58AE-46DC-952D-0BE30385E460}" xr6:coauthVersionLast="45" xr6:coauthVersionMax="45" xr10:uidLastSave="{00000000-0000-0000-0000-000000000000}"/>
  <bookViews>
    <workbookView xWindow="-120" yWindow="-120" windowWidth="20730" windowHeight="11160" xr2:uid="{8D3B5FEE-29EE-4743-9839-516F75B1F356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81029"/>
  <fileRecoveryPr repairLoad="1"/>
</workbook>
</file>

<file path=xl/sharedStrings.xml><?xml version="1.0" encoding="utf-8"?>
<sst xmlns="http://schemas.openxmlformats.org/spreadsheetml/2006/main" count="403" uniqueCount="201">
  <si>
    <t>56184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</si>
  <si>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</si>
  <si>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</si>
  <si>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</si>
  <si>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</si>
  <si>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</si>
  <si>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</si>
  <si>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</si>
  <si>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</si>
  <si>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</si>
  <si>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</si>
  <si>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</si>
  <si>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</si>
  <si>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</si>
  <si>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</si>
  <si>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</si>
  <si>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</si>
  <si>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</si>
  <si>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</si>
  <si>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</si>
  <si>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</si>
  <si>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</si>
  <si>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</si>
  <si>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</si>
  <si>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</si>
  <si>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</si>
  <si>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</si>
  <si>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</si>
  <si>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</si>
  <si>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</si>
  <si>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</si>
  <si>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</si>
  <si>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</si>
  <si>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</si>
  <si>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</si>
  <si>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</si>
  <si>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</si>
  <si>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</si>
  <si>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</si>
  <si>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</si>
  <si>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</si>
  <si>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</si>
  <si>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</si>
  <si>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</si>
  <si>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</si>
  <si>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</si>
  <si>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</si>
  <si>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</si>
  <si>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</si>
  <si>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</si>
  <si>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</si>
  <si>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</si>
  <si>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</si>
  <si>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</si>
  <si>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</si>
  <si>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</si>
  <si>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</si>
  <si>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</si>
  <si>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</si>
  <si>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</si>
  <si>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</si>
  <si>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</si>
  <si>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</si>
  <si>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</si>
  <si>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</si>
  <si>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</si>
  <si>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</si>
  <si>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</si>
  <si>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</si>
  <si>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</si>
  <si>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</si>
  <si>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</si>
  <si>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</si>
  <si>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</si>
  <si>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</si>
  <si>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</si>
  <si>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</si>
  <si>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</si>
  <si>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</si>
  <si>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</si>
  <si>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</si>
  <si>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</si>
  <si>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</si>
  <si>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</si>
  <si>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</si>
  <si>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</si>
  <si>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</si>
  <si>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</si>
  <si>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</si>
  <si>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</si>
  <si>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</si>
  <si>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</si>
  <si>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</si>
  <si>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</si>
  <si>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</si>
  <si>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</si>
  <si>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</si>
  <si>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</si>
  <si>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</si>
  <si>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</si>
  <si>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</si>
  <si>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</si>
  <si>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</si>
  <si>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</si>
  <si>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</si>
  <si>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</si>
  <si>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</si>
  <si>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</si>
  <si>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</si>
  <si>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</si>
  <si>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</si>
  <si>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</si>
  <si>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</si>
  <si>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</si>
  <si>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</si>
  <si>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</si>
  <si>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</si>
  <si>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</si>
  <si>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</si>
  <si>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</si>
  <si>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</si>
  <si>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</si>
  <si>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</si>
  <si>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</si>
  <si>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</si>
  <si>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</si>
  <si>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</si>
  <si>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</si>
  <si>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</si>
  <si>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</si>
  <si>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</si>
  <si>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</si>
  <si>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</si>
  <si>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</si>
  <si>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</si>
  <si>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</si>
  <si>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</si>
  <si>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</si>
  <si>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</si>
  <si>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</si>
  <si>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</si>
  <si>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</si>
  <si>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</si>
  <si>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</si>
  <si>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</si>
  <si>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</si>
  <si>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</si>
  <si>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</si>
  <si>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</si>
  <si>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Ley de Adquisiciones del Estado de San Luis Potosí</t>
  </si>
  <si>
    <t>Estatales</t>
  </si>
  <si>
    <t>Recursos estatales</t>
  </si>
  <si>
    <t>Revisión y seguimiento de documentos de compras autorizadas.</t>
  </si>
  <si>
    <t>DEPARTAMENTO DE RECURSOS MATERIALES</t>
  </si>
  <si>
    <t>Peso mexicano</t>
  </si>
  <si>
    <t>Cheque y/o efectivo</t>
  </si>
  <si>
    <t>ADQUISICIONES DE MATERIALES Y/O BIENES Y SERVICIOS</t>
  </si>
  <si>
    <t>Departamento de Recursos Materiales</t>
  </si>
  <si>
    <t>NO SE GENERA</t>
  </si>
  <si>
    <t>00/00/0000</t>
  </si>
  <si>
    <t>http://www.cegaipslp.org.mx/HV2019.nsf/nombre_de_la_vista/4AF605A521919A288625839B00708516/$File/FUNDAM+ESTUDIOS+IMPACTO+URBANO.pdf</t>
  </si>
  <si>
    <t>http://www.cegaipslp.org.mx/HV2019Tres.nsf/nombre_de_la_vista/915B2C3B53057DAC862584AB006A26EE/$File/NO+CONVENIOS+MODIF+FR+XXXIVB.pdf</t>
  </si>
  <si>
    <t xml:space="preserve"> </t>
  </si>
  <si>
    <t>MA. CRISTINA TRUJILLO LOZANO</t>
  </si>
  <si>
    <t>TULM711011TW7</t>
  </si>
  <si>
    <t>MA. CRISTINA</t>
  </si>
  <si>
    <t>TRUJILLO</t>
  </si>
  <si>
    <t>LOZANO</t>
  </si>
  <si>
    <t>57-A</t>
  </si>
  <si>
    <t>S/N</t>
  </si>
  <si>
    <t>DEPARTAMENTO DE RECURSOS FINANCIEROS</t>
  </si>
  <si>
    <t>UNIDAD DE TRANSPARENCIA</t>
  </si>
  <si>
    <t>DEPARTAMENTO DE EDUCACION PREESCOALR 02</t>
  </si>
  <si>
    <t>DIRECCIÓN DE PLANEACIÓN Y EVALUACIÓN</t>
  </si>
  <si>
    <t>DEPARTAMENTO DE RECURSOS HUMANOS</t>
  </si>
  <si>
    <t xml:space="preserve">LAURA PATRICIA ORTIZ GONZALEZ </t>
  </si>
  <si>
    <t>EQUIPOS Y SERVICIOS PARA OFICINAS, SA DE CV</t>
  </si>
  <si>
    <t>CAMPIZZO, S.A. DE C.V.</t>
  </si>
  <si>
    <t>OIGL730325SY2</t>
  </si>
  <si>
    <t>ESO6404014R8</t>
  </si>
  <si>
    <t>CAM140206AC3</t>
  </si>
  <si>
    <t>AAA12842 4C31 4710 BC7E 778D2B79AFDD</t>
  </si>
  <si>
    <t>AAA115F9 622B 4B5D A1A2 8B9C614341CA</t>
  </si>
  <si>
    <t>249E1F4</t>
  </si>
  <si>
    <t>AAA1D810-2D64-455D-A477-D2B4B96EB95A</t>
  </si>
  <si>
    <t>EM-4458</t>
  </si>
  <si>
    <t>1 TONER HP 48-A NEGRO</t>
  </si>
  <si>
    <t>1 FUENTE DE PODER DE 480 WATTS</t>
  </si>
  <si>
    <t xml:space="preserve">1 SELLO AUTOENTINTABLE FAXIMIL </t>
  </si>
  <si>
    <t>1 TELÉFONO INALÁMBRICO PANASONIC KX-RG171 SIN ALTAVOZ</t>
  </si>
  <si>
    <t>3 CINTAS EPSON 2190</t>
  </si>
  <si>
    <t>3,000 IMPRESIÓN DE FORMATOS DE MOVIMIENTOS DE PERSONAL</t>
  </si>
  <si>
    <t>LAURA PATRICIA</t>
  </si>
  <si>
    <t>ORTIZ</t>
  </si>
  <si>
    <t xml:space="preserve">GONZALEZ </t>
  </si>
  <si>
    <t>http://www.cegaipslp.org.mx/HV2020Dos.nsf/nombre_de_la_vista/166617355506CA54862586160070CC80/$File/COMPRAS+OCTUBRE+2020.pdf</t>
  </si>
  <si>
    <t>http://www.cegaipslp.org.mx/HV2020Dos.nsf/nombre_de_la_vista/5B120B7677D2D3A6862585FF007BCD88/$File/COLUIMNA+AM.pdf</t>
  </si>
  <si>
    <t>http://www.cegaipslp.org.mx/HV2020Dos.nsf/nombre_de_la_vista/107BFD5B4A3E9F13862585FF007C0BAA/$File/COLUMNA+AN.pdf</t>
  </si>
  <si>
    <t>http://www.cegaipslp.org.mx/HV2020Dos.nsf/nombre_de_la_vista/555A1C8C2E2DE8E5862585FF007C4293/$File/COLUMNA+AO.pdf</t>
  </si>
  <si>
    <t>http://www.cegaipslp.org.mx/HV2020Dos.nsf/nombre_de_la_vista/63F4DACDFAC4DB84862585FF007C75AF/$File/COLUMNA+AP.pdf</t>
  </si>
  <si>
    <t>http://www.cegaipslp.org.mx/HV2020Dos.nsf/nombre_de_la_vista/9E3DE3F89DE61574862585FF007B6B20/$File/COLUMNA+AF.pdf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</si>
</sst>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3" fillId="0" borderId="0" xfId="1"/>
    <xf numFmtId="0" fontId="0" fillId="0" borderId="0" xfId="0" applyAlignment="1">
      <alignment horizontal="left"/>
    </xf>
    <xf numFmtId="0" fontId="3" fillId="0" borderId="0" xfId="1" applyFill="1"/>
    <xf numFmtId="0" fontId="0" fillId="0" borderId="0" xfId="0" applyAlignment="1">
      <alignment horizontal="right"/>
    </xf>
    <xf numFmtId="0" fontId="0" fillId="0" borderId="0" xfId="0"/>
    <xf numFmtId="0" fontId="1" fillId="2" borderId="0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Border="1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Fill="1" applyAlignment="1"/>
    <xf numFmtId="0" fontId="0" fillId="0" borderId="0" xfId="0" applyNumberFormat="1" applyFill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3193DAEC-5126-4873-A0E8-B09894041F9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3F4DACDFAC4DB84862585FF007C75AF/$File/COLUMNA+AP.pdf" TargetMode="External"/><Relationship Id="rId13" Type="http://schemas.openxmlformats.org/officeDocument/2006/relationships/hyperlink" Target="http://www.cegaipslp.org.mx/HV2020Dos.nsf/nombre_de_la_vista/5B120B7677D2D3A6862585FF007BCD88/$File/COLUIMNA+AM.pdf" TargetMode="External"/><Relationship Id="rId18" Type="http://schemas.openxmlformats.org/officeDocument/2006/relationships/hyperlink" Target="http://www.cegaipslp.org.mx/HV2020Dos.nsf/nombre_de_la_vista/107BFD5B4A3E9F13862585FF007C0BAA/$File/COLUMNA+AN.pdf" TargetMode="External"/><Relationship Id="rId26" Type="http://schemas.openxmlformats.org/officeDocument/2006/relationships/hyperlink" Target="http://www.cegaipslp.org.mx/HV2020Dos.nsf/nombre_de_la_vista/63F4DACDFAC4DB84862585FF007C75AF/$File/COLUMNA+AP.pdf" TargetMode="External"/><Relationship Id="rId3" Type="http://schemas.openxmlformats.org/officeDocument/2006/relationships/hyperlink" Target="http://www.cegaipslp.org.mx/HV2020Dos.nsf/nombre_de_la_vista/166617355506CA54862586160070CC80/$File/COMPRAS+OCTUBRE+2020.pdf" TargetMode="External"/><Relationship Id="rId21" Type="http://schemas.openxmlformats.org/officeDocument/2006/relationships/hyperlink" Target="http://www.cegaipslp.org.mx/HV2020Dos.nsf/nombre_de_la_vista/555A1C8C2E2DE8E5862585FF007C4293/$File/COLUMNA+AO.pdf" TargetMode="External"/><Relationship Id="rId7" Type="http://schemas.openxmlformats.org/officeDocument/2006/relationships/hyperlink" Target="http://www.cegaipslp.org.mx/HV2020Dos.nsf/nombre_de_la_vista/555A1C8C2E2DE8E5862585FF007C4293/$File/COLUMNA+AO.pdf" TargetMode="External"/><Relationship Id="rId12" Type="http://schemas.openxmlformats.org/officeDocument/2006/relationships/hyperlink" Target="http://www.cegaipslp.org.mx/HV2020Dos.nsf/nombre_de_la_vista/5B120B7677D2D3A6862585FF007BCD88/$File/COLUIMNA+AM.pdf" TargetMode="External"/><Relationship Id="rId17" Type="http://schemas.openxmlformats.org/officeDocument/2006/relationships/hyperlink" Target="http://www.cegaipslp.org.mx/HV2020Dos.nsf/nombre_de_la_vista/107BFD5B4A3E9F13862585FF007C0BAA/$File/COLUMNA+AN.pdf" TargetMode="External"/><Relationship Id="rId25" Type="http://schemas.openxmlformats.org/officeDocument/2006/relationships/hyperlink" Target="http://www.cegaipslp.org.mx/HV2020Dos.nsf/nombre_de_la_vista/63F4DACDFAC4DB84862585FF007C75AF/$File/COLUMNA+AP.pdf" TargetMode="External"/><Relationship Id="rId2" Type="http://schemas.openxmlformats.org/officeDocument/2006/relationships/hyperlink" Target="http://www.cegaipslp.org.mx/HV2020Dos.nsf/nombre_de_la_vista/166617355506CA54862586160070CC80/$File/COMPRAS+OCTUBRE+2020.pdf" TargetMode="External"/><Relationship Id="rId16" Type="http://schemas.openxmlformats.org/officeDocument/2006/relationships/hyperlink" Target="http://www.cegaipslp.org.mx/HV2020Dos.nsf/nombre_de_la_vista/107BFD5B4A3E9F13862585FF007C0BAA/$File/COLUMNA+AN.pdf" TargetMode="External"/><Relationship Id="rId20" Type="http://schemas.openxmlformats.org/officeDocument/2006/relationships/hyperlink" Target="http://www.cegaipslp.org.mx/HV2020Dos.nsf/nombre_de_la_vista/555A1C8C2E2DE8E5862585FF007C4293/$File/COLUMNA+AO.pdf" TargetMode="External"/><Relationship Id="rId29" Type="http://schemas.openxmlformats.org/officeDocument/2006/relationships/hyperlink" Target="http://www.cegaipslp.org.mx/HV2020Dos.nsf/nombre_de_la_vista/9E3DE3F89DE61574862585FF007B6B20/$File/COLUMNA+AF.pdf" TargetMode="External"/><Relationship Id="rId1" Type="http://schemas.openxmlformats.org/officeDocument/2006/relationships/hyperlink" Target="http://www.cegaipslp.org.mx/HV2020Dos.nsf/nombre_de_la_vista/166617355506CA54862586160070CC80/$File/COMPRAS+OCTUBRE+2020.pdf" TargetMode="External"/><Relationship Id="rId6" Type="http://schemas.openxmlformats.org/officeDocument/2006/relationships/hyperlink" Target="http://www.cegaipslp.org.mx/HV2020Dos.nsf/nombre_de_la_vista/107BFD5B4A3E9F13862585FF007C0BAA/$File/COLUMNA+AN.pdf" TargetMode="External"/><Relationship Id="rId11" Type="http://schemas.openxmlformats.org/officeDocument/2006/relationships/hyperlink" Target="http://www.cegaipslp.org.mx/HV2020Dos.nsf/nombre_de_la_vista/5B120B7677D2D3A6862585FF007BCD88/$File/COLUIMNA+AM.pdf" TargetMode="External"/><Relationship Id="rId24" Type="http://schemas.openxmlformats.org/officeDocument/2006/relationships/hyperlink" Target="http://www.cegaipslp.org.mx/HV2020Dos.nsf/nombre_de_la_vista/63F4DACDFAC4DB84862585FF007C75AF/$File/COLUMNA+AP.pdf" TargetMode="External"/><Relationship Id="rId5" Type="http://schemas.openxmlformats.org/officeDocument/2006/relationships/hyperlink" Target="http://www.cegaipslp.org.mx/HV2020Dos.nsf/nombre_de_la_vista/5B120B7677D2D3A6862585FF007BCD88/$File/COLUIMNA+AM.pdf" TargetMode="External"/><Relationship Id="rId15" Type="http://schemas.openxmlformats.org/officeDocument/2006/relationships/hyperlink" Target="http://www.cegaipslp.org.mx/HV2020Dos.nsf/nombre_de_la_vista/107BFD5B4A3E9F13862585FF007C0BAA/$File/COLUMNA+AN.pdf" TargetMode="External"/><Relationship Id="rId23" Type="http://schemas.openxmlformats.org/officeDocument/2006/relationships/hyperlink" Target="http://www.cegaipslp.org.mx/HV2020Dos.nsf/nombre_de_la_vista/555A1C8C2E2DE8E5862585FF007C4293/$File/COLUMNA+AO.pdf" TargetMode="External"/><Relationship Id="rId28" Type="http://schemas.openxmlformats.org/officeDocument/2006/relationships/hyperlink" Target="http://www.cegaipslp.org.mx/HV2020Dos.nsf/nombre_de_la_vista/63F4DACDFAC4DB84862585FF007C75AF/$File/COLUMNA+AP.pdf" TargetMode="External"/><Relationship Id="rId10" Type="http://schemas.openxmlformats.org/officeDocument/2006/relationships/hyperlink" Target="http://www.cegaipslp.org.mx/HV2020Dos.nsf/nombre_de_la_vista/5B120B7677D2D3A6862585FF007BCD88/$File/COLUIMNA+AM.pdf" TargetMode="External"/><Relationship Id="rId19" Type="http://schemas.openxmlformats.org/officeDocument/2006/relationships/hyperlink" Target="http://www.cegaipslp.org.mx/HV2020Dos.nsf/nombre_de_la_vista/555A1C8C2E2DE8E5862585FF007C4293/$File/COLUMNA+AO.pdf" TargetMode="External"/><Relationship Id="rId4" Type="http://schemas.openxmlformats.org/officeDocument/2006/relationships/hyperlink" Target="http://www.cegaipslp.org.mx/HV2020Dos.nsf/nombre_de_la_vista/166617355506CA54862586160070CC80/$File/COMPRAS+OCTUBRE+2020.pdf" TargetMode="External"/><Relationship Id="rId9" Type="http://schemas.openxmlformats.org/officeDocument/2006/relationships/hyperlink" Target="http://www.cegaipslp.org.mx/HV2020Dos.nsf/nombre_de_la_vista/5B120B7677D2D3A6862585FF007BCD88/$File/COLUIMNA+AM.pdf" TargetMode="External"/><Relationship Id="rId14" Type="http://schemas.openxmlformats.org/officeDocument/2006/relationships/hyperlink" Target="http://www.cegaipslp.org.mx/HV2020Dos.nsf/nombre_de_la_vista/107BFD5B4A3E9F13862585FF007C0BAA/$File/COLUMNA+AN.pdf" TargetMode="External"/><Relationship Id="rId22" Type="http://schemas.openxmlformats.org/officeDocument/2006/relationships/hyperlink" Target="http://www.cegaipslp.org.mx/HV2020Dos.nsf/nombre_de_la_vista/555A1C8C2E2DE8E5862585FF007C4293/$File/COLUMNA+AO.pdf" TargetMode="External"/><Relationship Id="rId27" Type="http://schemas.openxmlformats.org/officeDocument/2006/relationships/hyperlink" Target="http://www.cegaipslp.org.mx/HV2020Dos.nsf/nombre_de_la_vista/63F4DACDFAC4DB84862585FF007C75AF/$File/COLUMNA+AP.pdf" TargetMode="External"/><Relationship Id="rId30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4AF605A521919A288625839B00708516/$File/FUNDAM+ESTUDIOS+IMPACTO+URBANO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915B2C3B53057DAC862584AB006A26EE/$File/NO+CONVENIOS+MODIF+FR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3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22" t="s">
        <v>162</v>
      </c>
      <c r="B2" s="23"/>
      <c r="C2" s="23"/>
      <c r="D2" s="22" t="s">
        <v>1</v>
      </c>
      <c r="E2" s="23"/>
      <c r="F2" s="23"/>
      <c r="G2" s="22" t="s">
        <v>2</v>
      </c>
      <c r="H2" s="23"/>
      <c r="I2" s="23"/>
    </row>
    <row r="3" spans="1:46" x14ac:dyDescent="0.25">
      <c r="A3" s="24" t="s">
        <v>3</v>
      </c>
      <c r="B3" s="23"/>
      <c r="C3" s="23"/>
      <c r="D3" s="24" t="s">
        <v>4</v>
      </c>
      <c r="E3" s="23"/>
      <c r="F3" s="23"/>
      <c r="G3" s="24" t="s">
        <v>5</v>
      </c>
      <c r="H3" s="23"/>
      <c r="I3" s="23"/>
    </row>
    <row r="4" spans="1:4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10</v>
      </c>
      <c r="I4" t="s">
        <v>9</v>
      </c>
      <c r="J4" t="s">
        <v>11</v>
      </c>
      <c r="K4" t="s">
        <v>9</v>
      </c>
      <c r="L4" t="s">
        <v>9</v>
      </c>
      <c r="M4" t="s">
        <v>9</v>
      </c>
      <c r="N4" t="s">
        <v>9</v>
      </c>
      <c r="O4" t="s">
        <v>6</v>
      </c>
      <c r="P4" t="s">
        <v>9</v>
      </c>
      <c r="Q4" t="s">
        <v>9</v>
      </c>
      <c r="R4" t="s">
        <v>6</v>
      </c>
      <c r="S4" t="s">
        <v>7</v>
      </c>
      <c r="T4" t="s">
        <v>12</v>
      </c>
      <c r="U4" t="s">
        <v>12</v>
      </c>
      <c r="V4" t="s">
        <v>12</v>
      </c>
      <c r="W4" t="s">
        <v>12</v>
      </c>
      <c r="X4" t="s">
        <v>6</v>
      </c>
      <c r="Y4" t="s">
        <v>6</v>
      </c>
      <c r="Z4" t="s">
        <v>6</v>
      </c>
      <c r="AA4" t="s">
        <v>9</v>
      </c>
      <c r="AB4" t="s">
        <v>12</v>
      </c>
      <c r="AC4" t="s">
        <v>7</v>
      </c>
      <c r="AD4" t="s">
        <v>7</v>
      </c>
      <c r="AE4" t="s">
        <v>10</v>
      </c>
      <c r="AF4" t="s">
        <v>10</v>
      </c>
      <c r="AG4" t="s">
        <v>6</v>
      </c>
      <c r="AH4" t="s">
        <v>9</v>
      </c>
      <c r="AI4" t="s">
        <v>11</v>
      </c>
      <c r="AJ4" t="s">
        <v>8</v>
      </c>
      <c r="AK4" t="s">
        <v>11</v>
      </c>
      <c r="AL4" t="s">
        <v>9</v>
      </c>
      <c r="AM4" t="s">
        <v>10</v>
      </c>
      <c r="AN4" t="s">
        <v>10</v>
      </c>
      <c r="AO4" t="s">
        <v>10</v>
      </c>
      <c r="AP4" t="s">
        <v>10</v>
      </c>
      <c r="AQ4" t="s">
        <v>9</v>
      </c>
      <c r="AR4" t="s">
        <v>7</v>
      </c>
      <c r="AS4" t="s">
        <v>13</v>
      </c>
      <c r="AT4" t="s">
        <v>14</v>
      </c>
    </row>
    <row r="5" spans="1:4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</row>
    <row r="6" spans="1:46" x14ac:dyDescent="0.25">
      <c r="A6" s="22" t="s">
        <v>61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</row>
    <row r="7" spans="1:46" ht="39" x14ac:dyDescent="0.25">
      <c r="A7" s="2" t="s">
        <v>62</v>
      </c>
      <c r="B7" s="2" t="s">
        <v>63</v>
      </c>
      <c r="C7" s="2" t="s">
        <v>64</v>
      </c>
      <c r="D7" s="2" t="s">
        <v>65</v>
      </c>
      <c r="E7" s="2" t="s">
        <v>66</v>
      </c>
      <c r="F7" s="2" t="s">
        <v>67</v>
      </c>
      <c r="G7" s="2" t="s">
        <v>68</v>
      </c>
      <c r="H7" s="2" t="s">
        <v>69</v>
      </c>
      <c r="I7" s="2" t="s">
        <v>70</v>
      </c>
      <c r="J7" s="2" t="s">
        <v>71</v>
      </c>
      <c r="K7" s="2" t="s">
        <v>72</v>
      </c>
      <c r="L7" s="2" t="s">
        <v>73</v>
      </c>
      <c r="M7" s="2" t="s">
        <v>74</v>
      </c>
      <c r="N7" s="2" t="s">
        <v>75</v>
      </c>
      <c r="O7" s="2" t="s">
        <v>76</v>
      </c>
      <c r="P7" s="2" t="s">
        <v>77</v>
      </c>
      <c r="Q7" s="2" t="s">
        <v>78</v>
      </c>
      <c r="R7" s="2" t="s">
        <v>79</v>
      </c>
      <c r="S7" s="2" t="s">
        <v>80</v>
      </c>
      <c r="T7" s="2" t="s">
        <v>81</v>
      </c>
      <c r="U7" s="2" t="s">
        <v>82</v>
      </c>
      <c r="V7" s="2" t="s">
        <v>83</v>
      </c>
      <c r="W7" s="2" t="s">
        <v>84</v>
      </c>
      <c r="X7" s="2" t="s">
        <v>85</v>
      </c>
      <c r="Y7" s="2" t="s">
        <v>86</v>
      </c>
      <c r="Z7" s="2" t="s">
        <v>87</v>
      </c>
      <c r="AA7" s="2" t="s">
        <v>88</v>
      </c>
      <c r="AB7" s="2" t="s">
        <v>89</v>
      </c>
      <c r="AC7" s="2" t="s">
        <v>90</v>
      </c>
      <c r="AD7" s="2" t="s">
        <v>91</v>
      </c>
      <c r="AE7" s="2" t="s">
        <v>92</v>
      </c>
      <c r="AF7" s="2" t="s">
        <v>93</v>
      </c>
      <c r="AG7" s="2" t="s">
        <v>94</v>
      </c>
      <c r="AH7" s="2" t="s">
        <v>95</v>
      </c>
      <c r="AI7" s="2" t="s">
        <v>96</v>
      </c>
      <c r="AJ7" s="2" t="s">
        <v>97</v>
      </c>
      <c r="AK7" s="2" t="s">
        <v>98</v>
      </c>
      <c r="AL7" s="2" t="s">
        <v>99</v>
      </c>
      <c r="AM7" s="2" t="s">
        <v>100</v>
      </c>
      <c r="AN7" s="2" t="s">
        <v>101</v>
      </c>
      <c r="AO7" s="2" t="s">
        <v>102</v>
      </c>
      <c r="AP7" s="2" t="s">
        <v>103</v>
      </c>
      <c r="AQ7" s="2" t="s">
        <v>104</v>
      </c>
      <c r="AR7" s="2" t="s">
        <v>105</v>
      </c>
      <c r="AS7" s="2" t="s">
        <v>106</v>
      </c>
      <c r="AT7" s="2" t="s">
        <v>107</v>
      </c>
    </row>
    <row r="8" spans="1:46" x14ac:dyDescent="0.25">
      <c r="A8">
        <v>2020</v>
      </c>
      <c r="B8" s="4">
        <v>44105</v>
      </c>
      <c r="C8" s="4">
        <v>44135</v>
      </c>
      <c r="D8" t="s">
        <v>108</v>
      </c>
      <c r="E8" t="s">
        <v>112</v>
      </c>
      <c r="F8" s="6">
        <v>56</v>
      </c>
      <c r="G8" t="s">
        <v>149</v>
      </c>
      <c r="H8" s="9" t="s">
        <v>195</v>
      </c>
      <c r="I8" t="s">
        <v>186</v>
      </c>
      <c r="J8" s="6">
        <v>76</v>
      </c>
      <c r="K8" s="8" t="s">
        <v>165</v>
      </c>
      <c r="L8" s="8" t="s">
        <v>166</v>
      </c>
      <c r="M8" s="8" t="s">
        <v>167</v>
      </c>
      <c r="N8" s="8" t="s">
        <v>163</v>
      </c>
      <c r="O8" s="6" t="s">
        <v>164</v>
      </c>
      <c r="P8" t="s">
        <v>170</v>
      </c>
      <c r="Q8" s="8" t="s">
        <v>153</v>
      </c>
      <c r="R8" s="18" t="s">
        <v>181</v>
      </c>
      <c r="S8" s="14">
        <v>44110</v>
      </c>
      <c r="T8" s="10">
        <v>1210</v>
      </c>
      <c r="U8" s="10">
        <v>1403.6</v>
      </c>
      <c r="V8" s="6">
        <v>0</v>
      </c>
      <c r="W8" s="6">
        <v>0</v>
      </c>
      <c r="X8" t="s">
        <v>154</v>
      </c>
      <c r="Y8" s="6">
        <v>0</v>
      </c>
      <c r="Z8" t="s">
        <v>155</v>
      </c>
      <c r="AA8" t="s">
        <v>156</v>
      </c>
      <c r="AB8" s="6">
        <v>0</v>
      </c>
      <c r="AC8" s="14">
        <v>44110</v>
      </c>
      <c r="AD8" s="14">
        <v>44110</v>
      </c>
      <c r="AE8" s="9" t="s">
        <v>195</v>
      </c>
      <c r="AF8" s="9" t="s">
        <v>200</v>
      </c>
      <c r="AG8" t="s">
        <v>150</v>
      </c>
      <c r="AH8" t="s">
        <v>151</v>
      </c>
      <c r="AI8" s="6">
        <v>1</v>
      </c>
      <c r="AJ8" s="6" t="s">
        <v>116</v>
      </c>
      <c r="AK8" s="6">
        <v>1</v>
      </c>
      <c r="AL8" t="s">
        <v>152</v>
      </c>
      <c r="AM8" s="9" t="s">
        <v>196</v>
      </c>
      <c r="AN8" s="9" t="s">
        <v>197</v>
      </c>
      <c r="AO8" s="9" t="s">
        <v>198</v>
      </c>
      <c r="AP8" s="9" t="s">
        <v>199</v>
      </c>
      <c r="AQ8" s="3" t="s">
        <v>157</v>
      </c>
      <c r="AR8" s="4">
        <v>44141</v>
      </c>
      <c r="AS8" s="4">
        <v>44135</v>
      </c>
      <c r="AT8" s="15"/>
    </row>
    <row r="9" spans="1:46" s="11" customFormat="1" x14ac:dyDescent="0.25">
      <c r="A9" s="16">
        <v>2020</v>
      </c>
      <c r="B9" s="4">
        <v>44105</v>
      </c>
      <c r="C9" s="4">
        <v>44135</v>
      </c>
      <c r="D9" s="16" t="s">
        <v>108</v>
      </c>
      <c r="E9" s="16" t="s">
        <v>112</v>
      </c>
      <c r="F9" s="6">
        <v>57</v>
      </c>
      <c r="G9" s="11" t="s">
        <v>149</v>
      </c>
      <c r="H9" s="9" t="s">
        <v>195</v>
      </c>
      <c r="I9" s="11" t="s">
        <v>187</v>
      </c>
      <c r="J9" s="6">
        <v>76</v>
      </c>
      <c r="K9" s="8" t="s">
        <v>165</v>
      </c>
      <c r="L9" s="8" t="s">
        <v>166</v>
      </c>
      <c r="M9" s="8" t="s">
        <v>167</v>
      </c>
      <c r="N9" s="8" t="s">
        <v>163</v>
      </c>
      <c r="O9" s="6" t="s">
        <v>164</v>
      </c>
      <c r="P9" s="11" t="s">
        <v>171</v>
      </c>
      <c r="Q9" s="8" t="s">
        <v>153</v>
      </c>
      <c r="R9" s="19" t="s">
        <v>182</v>
      </c>
      <c r="S9" s="14">
        <v>44110</v>
      </c>
      <c r="T9" s="10">
        <v>413</v>
      </c>
      <c r="U9" s="10">
        <v>479.08</v>
      </c>
      <c r="V9" s="6">
        <v>0</v>
      </c>
      <c r="W9" s="6">
        <v>0</v>
      </c>
      <c r="X9" s="11" t="s">
        <v>154</v>
      </c>
      <c r="Y9" s="6">
        <v>0</v>
      </c>
      <c r="Z9" s="11" t="s">
        <v>155</v>
      </c>
      <c r="AA9" s="11" t="s">
        <v>156</v>
      </c>
      <c r="AB9" s="6">
        <v>0</v>
      </c>
      <c r="AC9" s="14">
        <v>44110</v>
      </c>
      <c r="AD9" s="14">
        <v>44110</v>
      </c>
      <c r="AE9" s="9" t="s">
        <v>195</v>
      </c>
      <c r="AF9" s="9" t="s">
        <v>200</v>
      </c>
      <c r="AG9" s="11" t="s">
        <v>150</v>
      </c>
      <c r="AH9" s="11" t="s">
        <v>151</v>
      </c>
      <c r="AI9" s="6">
        <v>1</v>
      </c>
      <c r="AJ9" s="6" t="s">
        <v>116</v>
      </c>
      <c r="AK9" s="6">
        <v>1</v>
      </c>
      <c r="AL9" s="11" t="s">
        <v>152</v>
      </c>
      <c r="AM9" s="9" t="s">
        <v>196</v>
      </c>
      <c r="AN9" s="9" t="s">
        <v>197</v>
      </c>
      <c r="AO9" s="9" t="s">
        <v>198</v>
      </c>
      <c r="AP9" s="9" t="s">
        <v>199</v>
      </c>
      <c r="AQ9" s="11" t="s">
        <v>157</v>
      </c>
      <c r="AR9" s="4">
        <v>44141</v>
      </c>
      <c r="AS9" s="4">
        <v>44135</v>
      </c>
      <c r="AT9" s="15"/>
    </row>
    <row r="10" spans="1:46" x14ac:dyDescent="0.25">
      <c r="A10" s="16">
        <v>2020</v>
      </c>
      <c r="B10" s="4">
        <v>44105</v>
      </c>
      <c r="C10" s="4">
        <v>44135</v>
      </c>
      <c r="D10" s="16" t="s">
        <v>108</v>
      </c>
      <c r="E10" s="16" t="s">
        <v>112</v>
      </c>
      <c r="F10" s="6" t="s">
        <v>168</v>
      </c>
      <c r="G10" s="13" t="s">
        <v>149</v>
      </c>
      <c r="H10" s="9" t="s">
        <v>195</v>
      </c>
      <c r="I10" t="s">
        <v>188</v>
      </c>
      <c r="J10" s="6">
        <v>17</v>
      </c>
      <c r="K10" s="8" t="s">
        <v>192</v>
      </c>
      <c r="L10" s="8" t="s">
        <v>193</v>
      </c>
      <c r="M10" s="8" t="s">
        <v>194</v>
      </c>
      <c r="N10" s="8" t="s">
        <v>175</v>
      </c>
      <c r="O10" s="6" t="s">
        <v>178</v>
      </c>
      <c r="P10" t="s">
        <v>172</v>
      </c>
      <c r="Q10" s="8" t="s">
        <v>153</v>
      </c>
      <c r="R10" s="17" t="s">
        <v>183</v>
      </c>
      <c r="S10" s="14">
        <v>44116</v>
      </c>
      <c r="T10" s="10">
        <v>482.76</v>
      </c>
      <c r="U10">
        <v>560</v>
      </c>
      <c r="V10" s="6">
        <v>0</v>
      </c>
      <c r="W10" s="6">
        <v>0</v>
      </c>
      <c r="X10" s="13" t="s">
        <v>154</v>
      </c>
      <c r="Y10" s="6">
        <v>0</v>
      </c>
      <c r="Z10" s="13" t="s">
        <v>155</v>
      </c>
      <c r="AA10" s="13" t="s">
        <v>156</v>
      </c>
      <c r="AB10" s="6">
        <v>0</v>
      </c>
      <c r="AC10" s="14">
        <v>44116</v>
      </c>
      <c r="AD10" s="14">
        <v>44116</v>
      </c>
      <c r="AE10" s="9" t="s">
        <v>195</v>
      </c>
      <c r="AF10" s="9" t="s">
        <v>200</v>
      </c>
      <c r="AG10" s="13" t="s">
        <v>150</v>
      </c>
      <c r="AH10" s="13" t="s">
        <v>151</v>
      </c>
      <c r="AI10" s="6">
        <v>1</v>
      </c>
      <c r="AJ10" s="6" t="s">
        <v>116</v>
      </c>
      <c r="AK10" s="6">
        <v>1</v>
      </c>
      <c r="AL10" s="13" t="s">
        <v>152</v>
      </c>
      <c r="AM10" s="9" t="s">
        <v>196</v>
      </c>
      <c r="AN10" s="9" t="s">
        <v>197</v>
      </c>
      <c r="AO10" s="9" t="s">
        <v>198</v>
      </c>
      <c r="AP10" s="9" t="s">
        <v>199</v>
      </c>
      <c r="AQ10" s="13" t="s">
        <v>157</v>
      </c>
      <c r="AR10" s="4">
        <v>44141</v>
      </c>
      <c r="AS10" s="4">
        <v>44135</v>
      </c>
      <c r="AT10" s="15"/>
    </row>
    <row r="11" spans="1:46" x14ac:dyDescent="0.25">
      <c r="A11" s="16">
        <v>2020</v>
      </c>
      <c r="B11" s="4">
        <v>44105</v>
      </c>
      <c r="C11" s="4">
        <v>44135</v>
      </c>
      <c r="D11" s="16" t="s">
        <v>108</v>
      </c>
      <c r="E11" s="16" t="s">
        <v>112</v>
      </c>
      <c r="F11" s="6" t="s">
        <v>169</v>
      </c>
      <c r="G11" s="13" t="s">
        <v>149</v>
      </c>
      <c r="H11" s="9" t="s">
        <v>195</v>
      </c>
      <c r="I11" t="s">
        <v>189</v>
      </c>
      <c r="J11" s="6">
        <v>76</v>
      </c>
      <c r="K11" s="8" t="s">
        <v>165</v>
      </c>
      <c r="L11" s="8" t="s">
        <v>166</v>
      </c>
      <c r="M11" s="8" t="s">
        <v>167</v>
      </c>
      <c r="N11" s="8" t="s">
        <v>163</v>
      </c>
      <c r="O11" s="6" t="s">
        <v>164</v>
      </c>
      <c r="P11" t="s">
        <v>173</v>
      </c>
      <c r="Q11" s="8" t="s">
        <v>153</v>
      </c>
      <c r="R11" s="17" t="s">
        <v>184</v>
      </c>
      <c r="S11" s="14">
        <v>44110</v>
      </c>
      <c r="T11" s="16">
        <v>974</v>
      </c>
      <c r="U11">
        <v>1129.8399999999999</v>
      </c>
      <c r="V11" s="6">
        <v>0</v>
      </c>
      <c r="W11" s="6">
        <v>0</v>
      </c>
      <c r="X11" s="13" t="s">
        <v>154</v>
      </c>
      <c r="Y11" s="6">
        <v>0</v>
      </c>
      <c r="Z11" s="13" t="s">
        <v>155</v>
      </c>
      <c r="AA11" s="13" t="s">
        <v>156</v>
      </c>
      <c r="AB11" s="6">
        <v>0</v>
      </c>
      <c r="AC11" s="14">
        <v>44110</v>
      </c>
      <c r="AD11" s="14">
        <v>44110</v>
      </c>
      <c r="AE11" s="9" t="s">
        <v>195</v>
      </c>
      <c r="AF11" s="9" t="s">
        <v>200</v>
      </c>
      <c r="AG11" s="13" t="s">
        <v>150</v>
      </c>
      <c r="AH11" s="13" t="s">
        <v>151</v>
      </c>
      <c r="AI11" s="6">
        <v>1</v>
      </c>
      <c r="AJ11" s="6" t="s">
        <v>116</v>
      </c>
      <c r="AK11" s="6">
        <v>1</v>
      </c>
      <c r="AL11" s="13" t="s">
        <v>152</v>
      </c>
      <c r="AM11" s="9" t="s">
        <v>196</v>
      </c>
      <c r="AN11" s="9" t="s">
        <v>197</v>
      </c>
      <c r="AO11" s="9" t="s">
        <v>198</v>
      </c>
      <c r="AP11" s="9" t="s">
        <v>199</v>
      </c>
      <c r="AQ11" s="13" t="s">
        <v>157</v>
      </c>
      <c r="AR11" s="4">
        <v>44141</v>
      </c>
      <c r="AS11" s="4">
        <v>44135</v>
      </c>
      <c r="AT11" s="15"/>
    </row>
    <row r="12" spans="1:46" x14ac:dyDescent="0.25">
      <c r="A12" s="16">
        <v>2020</v>
      </c>
      <c r="B12" s="4">
        <v>44105</v>
      </c>
      <c r="C12" s="4">
        <v>44135</v>
      </c>
      <c r="D12" s="16" t="s">
        <v>108</v>
      </c>
      <c r="E12" s="16" t="s">
        <v>112</v>
      </c>
      <c r="F12" s="6">
        <v>58</v>
      </c>
      <c r="G12" s="16" t="s">
        <v>149</v>
      </c>
      <c r="H12" s="9" t="s">
        <v>195</v>
      </c>
      <c r="I12" t="s">
        <v>190</v>
      </c>
      <c r="J12" s="6">
        <v>41</v>
      </c>
      <c r="K12" t="s">
        <v>158</v>
      </c>
      <c r="L12" s="20" t="s">
        <v>158</v>
      </c>
      <c r="M12" s="20" t="s">
        <v>158</v>
      </c>
      <c r="N12" t="s">
        <v>176</v>
      </c>
      <c r="O12" s="6" t="s">
        <v>179</v>
      </c>
      <c r="P12" t="s">
        <v>174</v>
      </c>
      <c r="Q12" s="8" t="s">
        <v>153</v>
      </c>
      <c r="R12" s="17" t="s">
        <v>185</v>
      </c>
      <c r="S12" s="4">
        <v>44125</v>
      </c>
      <c r="T12">
        <v>931.03</v>
      </c>
      <c r="U12">
        <v>1080</v>
      </c>
      <c r="V12" s="6">
        <v>0</v>
      </c>
      <c r="W12" s="6">
        <v>0</v>
      </c>
      <c r="X12" s="16" t="s">
        <v>154</v>
      </c>
      <c r="Y12" s="6">
        <v>0</v>
      </c>
      <c r="Z12" s="16" t="s">
        <v>155</v>
      </c>
      <c r="AA12" s="16" t="s">
        <v>156</v>
      </c>
      <c r="AB12" s="6">
        <v>0</v>
      </c>
      <c r="AC12" s="4">
        <v>44125</v>
      </c>
      <c r="AD12" s="4">
        <v>44125</v>
      </c>
      <c r="AE12" s="9" t="s">
        <v>195</v>
      </c>
      <c r="AF12" s="9" t="s">
        <v>200</v>
      </c>
      <c r="AG12" s="16" t="s">
        <v>150</v>
      </c>
      <c r="AH12" s="16" t="s">
        <v>151</v>
      </c>
      <c r="AI12" s="6">
        <v>1</v>
      </c>
      <c r="AJ12" s="6" t="s">
        <v>116</v>
      </c>
      <c r="AK12" s="6">
        <v>1</v>
      </c>
      <c r="AL12" s="16" t="s">
        <v>152</v>
      </c>
      <c r="AM12" s="9" t="s">
        <v>196</v>
      </c>
      <c r="AN12" s="9" t="s">
        <v>197</v>
      </c>
      <c r="AO12" s="9" t="s">
        <v>198</v>
      </c>
      <c r="AP12" s="9" t="s">
        <v>199</v>
      </c>
      <c r="AQ12" s="16" t="s">
        <v>157</v>
      </c>
      <c r="AR12" s="4">
        <v>44141</v>
      </c>
      <c r="AS12" s="4">
        <v>44135</v>
      </c>
    </row>
    <row r="13" spans="1:46" x14ac:dyDescent="0.25">
      <c r="A13" s="16">
        <v>2020</v>
      </c>
      <c r="B13" s="4">
        <v>44105</v>
      </c>
      <c r="C13" s="4">
        <v>44135</v>
      </c>
      <c r="D13" s="16" t="s">
        <v>108</v>
      </c>
      <c r="E13" s="16" t="s">
        <v>112</v>
      </c>
      <c r="F13" s="6">
        <v>59</v>
      </c>
      <c r="G13" s="16" t="s">
        <v>149</v>
      </c>
      <c r="H13" s="9" t="s">
        <v>195</v>
      </c>
      <c r="I13" t="s">
        <v>191</v>
      </c>
      <c r="J13" s="6">
        <v>62</v>
      </c>
      <c r="K13" s="20" t="s">
        <v>158</v>
      </c>
      <c r="L13" s="20" t="s">
        <v>158</v>
      </c>
      <c r="M13" s="20" t="s">
        <v>158</v>
      </c>
      <c r="N13" t="s">
        <v>177</v>
      </c>
      <c r="O13" s="6" t="s">
        <v>180</v>
      </c>
      <c r="P13" t="s">
        <v>174</v>
      </c>
      <c r="Q13" s="8" t="s">
        <v>153</v>
      </c>
      <c r="R13" s="17">
        <v>4132</v>
      </c>
      <c r="S13" s="4">
        <v>44125</v>
      </c>
      <c r="T13">
        <v>8700</v>
      </c>
      <c r="U13">
        <v>10092</v>
      </c>
      <c r="V13" s="6">
        <v>0</v>
      </c>
      <c r="W13" s="6">
        <v>0</v>
      </c>
      <c r="X13" s="16" t="s">
        <v>154</v>
      </c>
      <c r="Y13" s="6">
        <v>0</v>
      </c>
      <c r="Z13" s="16" t="s">
        <v>155</v>
      </c>
      <c r="AA13" s="16" t="s">
        <v>156</v>
      </c>
      <c r="AB13" s="6">
        <v>0</v>
      </c>
      <c r="AC13" s="4">
        <v>44125</v>
      </c>
      <c r="AD13" s="4">
        <v>44125</v>
      </c>
      <c r="AE13" s="9" t="s">
        <v>195</v>
      </c>
      <c r="AF13" s="9" t="s">
        <v>200</v>
      </c>
      <c r="AG13" s="16" t="s">
        <v>150</v>
      </c>
      <c r="AH13" s="16" t="s">
        <v>151</v>
      </c>
      <c r="AI13" s="6">
        <v>1</v>
      </c>
      <c r="AJ13" s="6" t="s">
        <v>116</v>
      </c>
      <c r="AK13" s="6">
        <v>1</v>
      </c>
      <c r="AL13" s="16" t="s">
        <v>152</v>
      </c>
      <c r="AM13" s="9" t="s">
        <v>196</v>
      </c>
      <c r="AN13" s="9" t="s">
        <v>197</v>
      </c>
      <c r="AO13" s="9" t="s">
        <v>198</v>
      </c>
      <c r="AP13" s="9" t="s">
        <v>199</v>
      </c>
      <c r="AQ13" s="16" t="s">
        <v>157</v>
      </c>
      <c r="AR13" s="4">
        <v>44141</v>
      </c>
      <c r="AS13" s="4">
        <v>44135</v>
      </c>
    </row>
  </sheetData>
  <sortState xmlns:xlrd2="http://schemas.microsoft.com/office/spreadsheetml/2017/richdata2" ref="A8:AT8">
    <sortCondition ref="AT8"/>
  </sortState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 D15:D115" xr:uid="{00000000-0002-0000-0000-000000000000}">
      <formula1>Hidden_13</formula1>
    </dataValidation>
    <dataValidation type="list" allowBlank="1" showErrorMessage="1" sqref="E8:E13 E15:E115" xr:uid="{00000000-0002-0000-0000-000001000000}">
      <formula1>Hidden_24</formula1>
    </dataValidation>
    <dataValidation type="list" allowBlank="1" showErrorMessage="1" sqref="AJ8:AJ13 AJ15:AJ115" xr:uid="{00000000-0002-0000-0000-000002000000}">
      <formula1>Hidden_335</formula1>
    </dataValidation>
  </dataValidations>
  <hyperlinks>
    <hyperlink ref="H8" r:id="rId1" xr:uid="{609D4328-AB86-45E5-AE9C-F5F371268E3A}"/>
    <hyperlink ref="H9:H13" r:id="rId2" display="http://www.cegaipslp.org.mx/HV2020Dos.nsf/nombre_de_la_vista/166617355506CA54862586160070CC80/$File/COMPRAS+OCTUBRE+2020.pdf" xr:uid="{A5A07C10-C4E5-4558-B0C4-9AF24F63F107}"/>
    <hyperlink ref="AE8:AE13" r:id="rId3" display="http://www.cegaipslp.org.mx/HV2020Dos.nsf/nombre_de_la_vista/166617355506CA54862586160070CC80/$File/COMPRAS+OCTUBRE+2020.pdf" xr:uid="{1903B9FE-5EB7-4C3B-8A9C-5CAB1B18D9FA}"/>
    <hyperlink ref="AP8:AP13" r:id="rId4" display="http://www.cegaipslp.org.mx/HV2020Dos.nsf/nombre_de_la_vista/166617355506CA54862586160070CC80/$File/COMPRAS+OCTUBRE+2020.pdf" xr:uid="{3B593388-F83F-48E7-97A3-F840C278E310}"/>
    <hyperlink ref="AM8" r:id="rId5" xr:uid="{FF40859B-F88A-43FF-8707-EB681F8E26D8}"/>
    <hyperlink ref="AN8" r:id="rId6" xr:uid="{A25CA5B2-FBBD-401A-A6A2-135072158864}"/>
    <hyperlink ref="AO8" r:id="rId7" xr:uid="{C3C965E9-3A64-43BD-8F3D-EF345081E5AA}"/>
    <hyperlink ref="AP8" r:id="rId8" xr:uid="{17FD91F9-EE0B-4A5E-8E65-71248FEA5276}"/>
    <hyperlink ref="AM9" r:id="rId9" xr:uid="{7BB014A6-7156-4273-B502-8F2A4284BA0F}"/>
    <hyperlink ref="AM10" r:id="rId10" xr:uid="{533BB15F-D700-4521-A7BE-524B9434C3D4}"/>
    <hyperlink ref="AM11" r:id="rId11" xr:uid="{672D004B-347A-4393-A7C7-E9E94A43C05F}"/>
    <hyperlink ref="AM12" r:id="rId12" xr:uid="{19ACCE01-1F60-46DB-B8E5-80F0CF665FCE}"/>
    <hyperlink ref="AM13" r:id="rId13" xr:uid="{218C73B1-5479-41C4-B682-0FC652419D69}"/>
    <hyperlink ref="AN9" r:id="rId14" xr:uid="{A7F78BB1-56F3-4D40-A812-7C0AEB9F7848}"/>
    <hyperlink ref="AN10" r:id="rId15" xr:uid="{E0721B7F-F5C8-466D-95E7-6374F85CAE7F}"/>
    <hyperlink ref="AN11" r:id="rId16" xr:uid="{30B055BD-DACF-4B3D-9549-F4CE2AB1FB38}"/>
    <hyperlink ref="AN12" r:id="rId17" xr:uid="{42964B9E-4C8E-44E7-B9BE-76C963E3EFED}"/>
    <hyperlink ref="AN13" r:id="rId18" xr:uid="{4911DC31-0C11-4036-B42F-E05F4045053E}"/>
    <hyperlink ref="AO9" r:id="rId19" xr:uid="{0B946F4F-A94F-44D3-B0FF-EC49F48E2F18}"/>
    <hyperlink ref="AO10" r:id="rId20" xr:uid="{BD1778D0-5583-4E5F-8317-356127E83B54}"/>
    <hyperlink ref="AO11" r:id="rId21" xr:uid="{506D3EE0-6296-4BB9-B148-68130EB1F906}"/>
    <hyperlink ref="AO12" r:id="rId22" xr:uid="{7AEB480C-39FC-40EA-AA47-DD90B39D3C5F}"/>
    <hyperlink ref="AO13" r:id="rId23" xr:uid="{31698DF0-281D-4BDB-8435-D143847EAA55}"/>
    <hyperlink ref="AP9" r:id="rId24" xr:uid="{9642DF08-B8AD-4D3B-8761-D568D0A8A5B5}"/>
    <hyperlink ref="AP10" r:id="rId25" xr:uid="{A652653C-4FE5-4F2C-8BB2-B17EB774D1E4}"/>
    <hyperlink ref="AP11" r:id="rId26" xr:uid="{6C475537-2FFB-4B78-B6AA-40E60F0FCB8F}"/>
    <hyperlink ref="AP12" r:id="rId27" xr:uid="{8BBE6EA9-ABDF-4B03-BC79-AAE046A64090}"/>
    <hyperlink ref="AP13" r:id="rId28" xr:uid="{E3136C4C-FAD5-4901-8950-E1D8971A10C2}"/>
    <hyperlink ref="AF8:AF13" r:id="rId29" display="http://www.cegaipslp.org.mx/HV2020Dos.nsf/nombre_de_la_vista/9E3DE3F89DE61574862585FF007B6B20/$File/COLUMNA+AF.pdf" xr:uid="{C4A84389-FABB-4CBD-8EFB-F748271FE358}"/>
  </hyperlinks>
  <pageMargins left="0.7" right="0.7" top="0.75" bottom="0.75" header="0.3" footer="0.3"/>
  <pageSetup orientation="portrait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3.14062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  <c r="G1" t="s">
        <v>12</v>
      </c>
    </row>
    <row r="2" spans="1:7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  <c r="G2" t="s">
        <v>122</v>
      </c>
    </row>
    <row r="3" spans="1:7" x14ac:dyDescent="0.25">
      <c r="A3" s="12" t="s">
        <v>123</v>
      </c>
      <c r="B3" s="12" t="s">
        <v>124</v>
      </c>
      <c r="C3" s="12" t="s">
        <v>125</v>
      </c>
      <c r="D3" s="12" t="s">
        <v>126</v>
      </c>
      <c r="E3" s="12" t="s">
        <v>127</v>
      </c>
      <c r="F3" s="12" t="s">
        <v>128</v>
      </c>
      <c r="G3" s="12" t="s">
        <v>129</v>
      </c>
    </row>
    <row r="4" spans="1:7" x14ac:dyDescent="0.25">
      <c r="A4">
        <v>17</v>
      </c>
      <c r="B4" s="8" t="s">
        <v>192</v>
      </c>
      <c r="C4" s="8" t="s">
        <v>193</v>
      </c>
      <c r="D4" s="8" t="s">
        <v>194</v>
      </c>
      <c r="E4" s="8" t="s">
        <v>175</v>
      </c>
      <c r="F4" s="6" t="s">
        <v>178</v>
      </c>
      <c r="G4">
        <v>0</v>
      </c>
    </row>
    <row r="5" spans="1:7" x14ac:dyDescent="0.25">
      <c r="A5">
        <v>41</v>
      </c>
      <c r="B5" s="8" t="s">
        <v>158</v>
      </c>
      <c r="C5" s="8" t="s">
        <v>158</v>
      </c>
      <c r="D5" s="8" t="s">
        <v>158</v>
      </c>
      <c r="E5" s="8" t="s">
        <v>176</v>
      </c>
      <c r="F5" s="6" t="s">
        <v>179</v>
      </c>
      <c r="G5">
        <v>0</v>
      </c>
    </row>
    <row r="6" spans="1:7" x14ac:dyDescent="0.25">
      <c r="A6">
        <v>62</v>
      </c>
      <c r="B6" s="8" t="s">
        <v>158</v>
      </c>
      <c r="C6" s="8" t="s">
        <v>158</v>
      </c>
      <c r="D6" s="8" t="s">
        <v>158</v>
      </c>
      <c r="E6" s="8" t="s">
        <v>177</v>
      </c>
      <c r="F6" s="6" t="s">
        <v>180</v>
      </c>
      <c r="G6">
        <v>0</v>
      </c>
    </row>
    <row r="7" spans="1:7" x14ac:dyDescent="0.25">
      <c r="A7">
        <v>76</v>
      </c>
      <c r="B7" s="8" t="s">
        <v>165</v>
      </c>
      <c r="C7" s="8" t="s">
        <v>166</v>
      </c>
      <c r="D7" s="8" t="s">
        <v>167</v>
      </c>
      <c r="E7" s="8" t="s">
        <v>163</v>
      </c>
      <c r="F7" s="6" t="s">
        <v>164</v>
      </c>
      <c r="G7">
        <v>0</v>
      </c>
    </row>
    <row r="8" spans="1:7" x14ac:dyDescent="0.25">
      <c r="A8">
        <v>76</v>
      </c>
      <c r="B8" s="21" t="s">
        <v>165</v>
      </c>
      <c r="C8" s="21" t="s">
        <v>166</v>
      </c>
      <c r="D8" s="21" t="s">
        <v>167</v>
      </c>
      <c r="E8" s="21" t="s">
        <v>163</v>
      </c>
      <c r="F8" s="6" t="s">
        <v>164</v>
      </c>
      <c r="G8">
        <v>0</v>
      </c>
    </row>
    <row r="9" spans="1:7" x14ac:dyDescent="0.25">
      <c r="A9">
        <v>76</v>
      </c>
      <c r="B9" s="21" t="s">
        <v>165</v>
      </c>
      <c r="C9" s="21" t="s">
        <v>166</v>
      </c>
      <c r="D9" s="21" t="s">
        <v>167</v>
      </c>
      <c r="E9" s="21" t="s">
        <v>163</v>
      </c>
      <c r="F9" s="6" t="s">
        <v>164</v>
      </c>
      <c r="G9">
        <v>0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9</v>
      </c>
      <c r="C1" t="s">
        <v>10</v>
      </c>
      <c r="D1" t="s">
        <v>9</v>
      </c>
      <c r="E1" t="s">
        <v>8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123</v>
      </c>
      <c r="B3" s="1" t="s">
        <v>134</v>
      </c>
      <c r="C3" s="1" t="s">
        <v>135</v>
      </c>
      <c r="D3" s="1" t="s">
        <v>136</v>
      </c>
      <c r="E3" s="1" t="s">
        <v>137</v>
      </c>
    </row>
    <row r="4" spans="1:5" s="5" customFormat="1" x14ac:dyDescent="0.25">
      <c r="A4" s="5">
        <v>1</v>
      </c>
      <c r="B4" s="5" t="s">
        <v>158</v>
      </c>
      <c r="C4" s="7" t="s">
        <v>160</v>
      </c>
      <c r="D4" s="5" t="s">
        <v>158</v>
      </c>
      <c r="E4" s="5" t="s">
        <v>140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C4" r:id="rId1" xr:uid="{B27603D4-6BD0-4220-B6A5-F54C0FC695C5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G5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7" hidden="1" x14ac:dyDescent="0.25">
      <c r="B1" t="s">
        <v>9</v>
      </c>
      <c r="C1" t="s">
        <v>9</v>
      </c>
      <c r="D1" t="s">
        <v>7</v>
      </c>
      <c r="E1" t="s">
        <v>10</v>
      </c>
    </row>
    <row r="2" spans="1:7" hidden="1" x14ac:dyDescent="0.25">
      <c r="B2" t="s">
        <v>141</v>
      </c>
      <c r="C2" t="s">
        <v>142</v>
      </c>
      <c r="D2" t="s">
        <v>143</v>
      </c>
      <c r="E2" t="s">
        <v>144</v>
      </c>
    </row>
    <row r="3" spans="1:7" x14ac:dyDescent="0.25">
      <c r="A3" s="1" t="s">
        <v>123</v>
      </c>
      <c r="B3" s="1" t="s">
        <v>145</v>
      </c>
      <c r="C3" s="1" t="s">
        <v>146</v>
      </c>
      <c r="D3" s="1" t="s">
        <v>147</v>
      </c>
      <c r="E3" s="1" t="s">
        <v>148</v>
      </c>
    </row>
    <row r="4" spans="1:7" x14ac:dyDescent="0.25">
      <c r="A4" s="5">
        <v>1</v>
      </c>
      <c r="B4" s="5">
        <v>0</v>
      </c>
      <c r="C4" s="5" t="s">
        <v>158</v>
      </c>
      <c r="D4" s="5" t="s">
        <v>159</v>
      </c>
      <c r="E4" s="7" t="s">
        <v>161</v>
      </c>
      <c r="F4" s="5"/>
      <c r="G4" s="5"/>
    </row>
    <row r="5" spans="1:7" x14ac:dyDescent="0.25">
      <c r="E5" s="7"/>
    </row>
  </sheetData>
  <hyperlinks>
    <hyperlink ref="E4" r:id="rId1" xr:uid="{D79A622C-257D-438F-891B-D8093600E00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dalia</cp:lastModifiedBy>
  <dcterms:created xsi:type="dcterms:W3CDTF">2018-06-16T16:24:59Z</dcterms:created>
  <dcterms:modified xsi:type="dcterms:W3CDTF">2020-11-04T20:39:55Z</dcterms:modified>
</cp:coreProperties>
</file>