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C:\Users\admin\Desktop\CORREG NOVIEMBRE 2020\AREA COORDINACIÓN GENERAL\AREA TRANSPARENCIA\LTAIPSLP84XXIV FEBRERO 2020 CAPT\"/>
    </mc:Choice>
  </mc:AlternateContent>
  <xr:revisionPtr revIDLastSave="0" documentId="13_ncr:1_{16B84D5E-9F8E-4B95-99C1-1DF0ADFA0BF4}" xr6:coauthVersionLast="45" xr6:coauthVersionMax="45" xr10:uidLastSave="{00000000-0000-0000-0000-000000000000}"/>
  <bookViews>
    <workbookView xWindow="-120" yWindow="-120" windowWidth="20730" windowHeight="11160" tabRatio="601" activeTab="7" xr2:uid="{00000000-000D-0000-FFFF-FFFF00000000}"/>
  </bookViews>
  <sheets>
    <sheet name="Reporte de Formatos" sheetId="1" r:id="rId1"/>
    <sheet name="Hoja1" sheetId="11" r:id="rId2"/>
    <sheet name="Hidden_1" sheetId="2" r:id="rId3"/>
    <sheet name="Tabla_549847" sheetId="3" r:id="rId4"/>
    <sheet name="Hidden_1_Tabla_549847" sheetId="4" r:id="rId5"/>
    <sheet name="Hidden_2_Tabla_549847" sheetId="5" r:id="rId6"/>
    <sheet name="Hidden_3_Tabla_549847" sheetId="6" r:id="rId7"/>
    <sheet name="Tabla_549839" sheetId="7" r:id="rId8"/>
    <sheet name="Hidden_1_Tabla_549839" sheetId="8" r:id="rId9"/>
    <sheet name="Hidden_2_Tabla_549839" sheetId="9" r:id="rId10"/>
    <sheet name="Hidden_3_Tabla_549839" sheetId="10"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<sst xmlns="http://schemas.openxmlformats.org/spreadsheetml/2006/main" count="1095" uniqueCount="316">
  <si>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</si>
  <si>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</si>
  <si>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</si>
  <si>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</si>
  <si>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</si>
  <si>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</si>
  <si>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</si>
  <si>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</si>
  <si>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</si>
  <si>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</si>
  <si>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</si>
  <si>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</si>
  <si>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</si>
  <si>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</si>
  <si>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</si>
  <si>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</si>
  <si>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</si>
  <si>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</si>
  <si>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</si>
  <si>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</si>
  <si>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</si>
  <si>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</si>
  <si>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</si>
  <si>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</si>
  <si>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</si>
  <si>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</si>
  <si>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</si>
  <si>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</si>
  <si>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</si>
  <si>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</si>
  <si>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</si>
  <si>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</si>
  <si>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</si>
  <si>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</si>
  <si>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</si>
  <si>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</si>
  <si>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</si>
  <si>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</si>
  <si>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</si>
  <si>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</si>
  <si>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</si>
  <si>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</si>
  <si>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</si>
  <si>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</si>
  <si>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</si>
  <si>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</si>
  <si>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</si>
  <si>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</si>
  <si>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</si>
  <si>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</si>
  <si>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</si>
  <si>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</si>
  <si>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</si>
  <si>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</si>
  <si>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</si>
  <si>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</si>
  <si>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</si>
  <si>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</si>
  <si>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</si>
  <si>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</si>
  <si>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</si>
  <si>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</si>
  <si>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</si>
  <si>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</si>
  <si>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</si>
  <si>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</si>
  <si>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</si>
  <si>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</si>
  <si>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</si>
  <si>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</si>
  <si>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</si>
  <si>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</si>
  <si>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</si>
  <si>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</si>
  <si>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</si>
  <si>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</si>
  <si>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</si>
  <si>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</si>
  <si>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</si>
  <si>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</si>
  <si>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</si>
  <si>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</si>
  <si>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</si>
  <si>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</si>
  <si>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</si>
  <si>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</si>
  <si>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</si>
  <si>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</si>
  <si>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</si>
  <si>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</si>
  <si>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</si>
  <si>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</si>
  <si>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</si>
  <si>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</si>
  <si>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</si>
  <si>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</si>
  <si>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</si>
  <si>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</si>
  <si>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</si>
  <si>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</si>
  <si>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</si>
  <si>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</si>
  <si>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</si>
  <si>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</si>
  <si>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</si>
  <si>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</si>
  <si>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</si>
  <si>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</si>
  <si>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</si>
  <si>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</si>
  <si>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</si>
  <si>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</si>
  <si>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</si>
  <si>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</si>
  <si>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</si>
  <si>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</si>
  <si>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</si>
  <si>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</si>
  <si>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</si>
  <si>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</si>
  <si>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</si>
  <si>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</si>
  <si>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</si>
  <si>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</si>
  <si>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</si>
  <si>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</si>
  <si>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</si>
  <si>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</si>
  <si>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</si>
  <si>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</si>
  <si>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</si>
  <si>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</si>
  <si>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</si>
  <si>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</si>
  <si>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</si>
  <si>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</si>
  <si>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</si>
  <si>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</si>
  <si>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</si>
  <si>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</si>
  <si>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</si>
  <si>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</si>
  <si>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</si>
  <si>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</si>
  <si>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</si>
  <si>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</si>
  <si>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</si>
  <si>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</si>
  <si>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</si>
  <si>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</si>
  <si>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</si>
  <si>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</si>
  <si>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</si>
  <si>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</si>
  <si>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</si>
  <si>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</si>
  <si>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</si>
  <si>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</si>
  <si>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</si>
  <si>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</si>
  <si>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</si>
  <si>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</si>
  <si>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</si>
  <si>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</si>
  <si>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</si>
  <si>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</si>
  <si>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</si>
  <si>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</si>
  <si>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</si>
  <si>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</si>
  <si>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</si>
  <si>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</si>
  <si>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</si>
  <si>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</si>
  <si>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</si>
  <si>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</si>
  <si>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</si>
  <si>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</si>
  <si>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</si>
  <si>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</si>
  <si>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</si>
  <si>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</si>
  <si>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</si>
  <si>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</si>
  <si>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</si>
  <si>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</si>
  <si>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</si>
  <si>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</si>
  <si>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</si>
  <si>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</si>
  <si>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</si>
  <si>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</si>
  <si>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</si>
  <si>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</si>
  <si>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</si>
  <si>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</si>
  <si>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</si>
  <si>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</si>
  <si>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</si>
  <si>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</si>
  <si>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</si>
  <si>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</si>
  <si>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</si>
  <si>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</si>
  <si>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</si>
  <si>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</si>
  <si>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</si>
  <si>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</si>
  <si>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</si>
  <si>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</si>
  <si>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</si>
  <si>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</si>
  <si>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</si>
  <si>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</si>
  <si>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</si>
  <si>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</si>
  <si>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</si>
  <si>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</si>
  <si>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</si>
  <si>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</si>
  <si>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</si>
  <si>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</si>
  <si>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</si>
  <si>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</si>
  <si>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</si>
  <si>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</si>
  <si>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</si>
  <si>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</si>
  <si>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</si>
  <si>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</si>
  <si>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</si>
  <si>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</si>
  <si>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 xml:space="preserve">NO SE GENERA </t>
  </si>
  <si>
    <t>ubr.villadearista@gmail.com</t>
  </si>
  <si>
    <t xml:space="preserve">VILLA DE ARISTA  </t>
  </si>
  <si>
    <t>TERAPIA FISICA</t>
  </si>
  <si>
    <t xml:space="preserve">PSICOLOGIA </t>
  </si>
  <si>
    <t xml:space="preserve">TRABAJO SOCIAL </t>
  </si>
  <si>
    <t xml:space="preserve">DE 0 A 100 AÑOS </t>
  </si>
  <si>
    <t xml:space="preserve">DE 3 AÑOS EN ADELANTE </t>
  </si>
  <si>
    <t xml:space="preserve">TODA LA POBLACIÓN QUE REQUIERA EL SERVICIO </t>
  </si>
  <si>
    <t xml:space="preserve">PRESENCIAL </t>
  </si>
  <si>
    <t>CONTRIBUCIÓN A LA RECUPERACIÓN DE LAS CAPACIDADES FISICAS DE LAS PERSONAS</t>
  </si>
  <si>
    <t>MEJORAR LA CALIDAD DE VIDA</t>
  </si>
  <si>
    <t xml:space="preserve">VISITAS Y APLICACIÓN DE ESTUDIO SOCIOECONOMICO PARA QUE CONTINUEN CON SU TRATAMIENTO </t>
  </si>
  <si>
    <t xml:space="preserve">NOTA DE MÉDICO EN REHABILITACIÓN </t>
  </si>
  <si>
    <t xml:space="preserve">CITA PREVIA, PACIENTE DE UBR Y/O CON DISCAPACIDAD </t>
  </si>
  <si>
    <t xml:space="preserve">SER PACIENTE DE UBR Y/O CON DISCAPACIDAD </t>
  </si>
  <si>
    <t>PREVIA CITA</t>
  </si>
  <si>
    <t>MANUAL NORMATIVO UBR</t>
  </si>
  <si>
    <t xml:space="preserve">UNIDAD BASICA DE REHABILITACIÓN </t>
  </si>
  <si>
    <t>ES GRATUITO</t>
  </si>
  <si>
    <t>MANUAL NORMATIVO DE LA UBR</t>
  </si>
  <si>
    <t xml:space="preserve">CORDELIA </t>
  </si>
  <si>
    <t xml:space="preserve">VILLA DE ARISTA </t>
  </si>
  <si>
    <t>LUNES A VIERNES DE 09:00 A 16:00 HRS</t>
  </si>
  <si>
    <t>CORDELIA</t>
  </si>
  <si>
    <t>VILLA DE ARISTA</t>
  </si>
  <si>
    <t>NO SE GENERA</t>
  </si>
  <si>
    <t>EN ESPECIE</t>
  </si>
  <si>
    <t>NIÑAS Y NIÑOS DE EDUCACION PREESCOLAR Y PRIMARIA</t>
  </si>
  <si>
    <t>SON INSUMOS ALIMENTARIOS</t>
  </si>
  <si>
    <t>DEBERAN ESTAR INSCRITOS EN MATRICULA ESCOLAR</t>
  </si>
  <si>
    <t>INMEDIATA</t>
  </si>
  <si>
    <t>DESARROLLO COMUNITARIO Y ASISTENCIA ALIMENTARIA</t>
  </si>
  <si>
    <t>NIÑAS Y NIÑOS DE EDUCACION PRIMARIA</t>
  </si>
  <si>
    <t>NIÑAS Y NIÑOS DE 1 AÑO A 4 AÑOS Y 11 MESES NO ESCOLARIZADOS</t>
  </si>
  <si>
    <t>NO DEBERAN ESTAR INSCRITOS EN MATRICULA ESCOLAR</t>
  </si>
  <si>
    <t>MOCTEZUMA</t>
  </si>
  <si>
    <t>smdifvilladearistamoc08@gmail.com</t>
  </si>
  <si>
    <t xml:space="preserve">COORDINACIÓN DE BIENESTAR FAMILIAR </t>
  </si>
  <si>
    <t xml:space="preserve">MOCTEZUMA </t>
  </si>
  <si>
    <t>infanciayfamiliava@gmail.com</t>
  </si>
  <si>
    <t xml:space="preserve">AUTORIZACIÓN DIF MUNICIPAL </t>
  </si>
  <si>
    <t xml:space="preserve">GRATUITO </t>
  </si>
  <si>
    <t xml:space="preserve">NORMAS DE OPERACIÓN, PERIODICO OFICIAL Y EL CONVENIO PARA LA ADMINISTRACIÓN Y OPERACIÓN DE LOS PROGRAMAS DE ASISTENCIA ALIMENTARIA CELEBRADO ENTRE EL DIF ESTATAL Y EL SMDIF DE VILLA DE ARISTA </t>
  </si>
  <si>
    <t xml:space="preserve">A UNA CUENTA BANORTE DE DIF ESTATAL </t>
  </si>
  <si>
    <t xml:space="preserve">NORMAS DE OPERACIÓN, PERIODICO OFICIAL Y EL CONVENIO </t>
  </si>
  <si>
    <t>COORDINACIÓN DE BIENESTAR FAMILIAR</t>
  </si>
  <si>
    <t>COORDINACIÓN DE DESARROLLO COMUNITARIO Y ASISTENCIA ALIMENTARIA</t>
  </si>
  <si>
    <t>http://www.cegaipslp.org.mx/HV2020.nsf/nombre_de_la_vista/BEA5794500D267A68625852100524CCA/$File/Manual+Organizacion+DIF+Villa+de+Arista+(29-MAR-2018)+(1).pdf</t>
  </si>
  <si>
    <t>http://www.cegaipslp.org.mx/HV2020.nsf/nombre_de_la_vista/03C872595D52BCF78625852100512B17/$File/Reglamento+Interno+DIF+Villa+de+Arista,+S.L.P.++(19-ABR-2018).pdf</t>
  </si>
  <si>
    <t xml:space="preserve">LEY DE ASISTENCIA SOCIAL, MANUAL DE ORGANIZACIÓN Y REGLAMENTO INTERIOR </t>
  </si>
  <si>
    <t>http://www.cegaipslp.org.mx/HV2020.nsf/nombre_de_la_vista/156E633F3C800B8A8625852100789249/$File/Reglas_de_Operacion_2019_PERIODICO+OFICIAL+(1).pdf</t>
  </si>
  <si>
    <t>DIRECTO</t>
  </si>
  <si>
    <t xml:space="preserve">INMEDIATA </t>
  </si>
  <si>
    <t>MANUAL DE ORGANIZACIÓN DEL SISTEMA MUNICIPAL PARA EL DESARROLLO INTEGRAL DE LA FAMILIA DE VILLA DE ARISTA, S.L.P.</t>
  </si>
  <si>
    <t>SOLICITAR EL APOYO DIRECTO AL SEDIF Y/0 SNDIF</t>
  </si>
  <si>
    <t>http://www.cegaipslp.org.mx/HV2020.nsf/nombre_de_la_vista/D39E4713CD817803862585270070BFBE/$File/LISTA+DE+ASISTENCIA+BF.pdf</t>
  </si>
  <si>
    <t>Informe Epidemiologico semanal de embarazos y puerperas estudiadas ante sospecha de COVID 19 Coronavirus"</t>
  </si>
  <si>
    <t>Población en general.</t>
  </si>
  <si>
    <t>Informacion sobre los riesgos que ocasiona el COVID-19 en mujeres durante el embarazo y despues de el.</t>
  </si>
  <si>
    <t xml:space="preserve">Boletin Informativo   "Cuidar nuestra alimentación" </t>
  </si>
  <si>
    <t>Recomendación  para llevar una limentación adecuada y saludable durante el confinamiento.</t>
  </si>
  <si>
    <t xml:space="preserve">Boletin Informativo   "Violentometro" </t>
  </si>
  <si>
    <t xml:space="preserve">Informacion para detectar los tipos de violencia y evitar su incremento </t>
  </si>
  <si>
    <t xml:space="preserve">Boletin Informativo   "Embarazo adolescentes" </t>
  </si>
  <si>
    <t>Prevencion del embarazo en los adolescentes de nuestra coomunidad</t>
  </si>
  <si>
    <t xml:space="preserve">Boletin Informativo   "Juegos pirotecnicos" </t>
  </si>
  <si>
    <t>Informar a la población sobre los riesgos que representan el encendicdo de juegos pirortecnicos en estas fiestas decembrinas</t>
  </si>
  <si>
    <t>Aviso preventivo de Quemaduras</t>
  </si>
  <si>
    <t>Se informa a la poblecion sobre loscuidados para evitar accidentes ocasionados por quemaduras</t>
  </si>
  <si>
    <t>Abuso sexual infantil</t>
  </si>
  <si>
    <t>Informacion para erradicar odo tipo de abuso sexual a los niños, niñas y adolescentes.</t>
  </si>
  <si>
    <t xml:space="preserve">Boletin Informativo   "Dengue" </t>
  </si>
  <si>
    <t>Informacion sobre los riesgos por un  brote de dengue</t>
  </si>
  <si>
    <t>Dia internacional contra la violencia y el acoso escolar</t>
  </si>
  <si>
    <t>Cartel alusivo al día internacional contra la violencia y el acoso escolar</t>
  </si>
  <si>
    <t>Crianza Positiva</t>
  </si>
  <si>
    <t>Recomendaciones para dar una buena crianza en la familia</t>
  </si>
  <si>
    <t>Tips para prevenir enfermedades respiratorias</t>
  </si>
  <si>
    <t>Recomendaciones para prevenir enfermedades  respiratorias en esta temporada de frio</t>
  </si>
  <si>
    <t>Prevencion de Adicciones</t>
  </si>
  <si>
    <t>Informacion sobre enl daño que ocasionen las drogas y como prevenirlas</t>
  </si>
  <si>
    <t>Dia del Hombre</t>
  </si>
  <si>
    <t>Cartel alusivo al Dia internacional del 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</si>
</sst>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1"/>
      <name val="Calibri"/>
      <family val="2"/>
      <scheme val="minor"/>
    </font>
    <font>
      <sz val="10"/>
      <name val="Arial"/>
      <family val="2"/>
    </font>
    <font>
      <sz val="10"/>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7" fillId="0" borderId="0"/>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xf numFmtId="0" fontId="4" fillId="3" borderId="1" xfId="0" applyFont="1" applyFill="1" applyBorder="1" applyAlignment="1">
      <alignment horizontal="center" wrapText="1"/>
    </xf>
    <xf numFmtId="0" fontId="0" fillId="0" borderId="0" xfId="0" applyFont="1"/>
    <xf numFmtId="0" fontId="0" fillId="0" borderId="0" xfId="0"/>
    <xf numFmtId="14" fontId="0" fillId="0" borderId="0" xfId="0" applyNumberFormat="1"/>
    <xf numFmtId="0" fontId="0" fillId="0" borderId="0" xfId="0"/>
    <xf numFmtId="0" fontId="5" fillId="0" borderId="0" xfId="1" applyFont="1"/>
    <xf numFmtId="0" fontId="3" fillId="4" borderId="0" xfId="1" applyFill="1"/>
    <xf numFmtId="0" fontId="0" fillId="0" borderId="0" xfId="0"/>
    <xf numFmtId="0" fontId="0" fillId="0" borderId="0" xfId="0"/>
    <xf numFmtId="0" fontId="0" fillId="0" borderId="0" xfId="0" applyFill="1" applyBorder="1"/>
    <xf numFmtId="0" fontId="0" fillId="0" borderId="0" xfId="0"/>
    <xf numFmtId="0" fontId="0" fillId="0" borderId="0" xfId="0"/>
    <xf numFmtId="0" fontId="3" fillId="0" borderId="0" xfId="1" applyFill="1"/>
    <xf numFmtId="0" fontId="0" fillId="0" borderId="0" xfId="0" applyAlignment="1">
      <alignment horizontal="right"/>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applyAlignment="1">
      <alignment horizontal="right"/>
    </xf>
    <xf numFmtId="0" fontId="6" fillId="0" borderId="0" xfId="0" applyFont="1"/>
    <xf numFmtId="0" fontId="3" fillId="0" borderId="0" xfId="1" applyBorder="1" applyProtection="1"/>
    <xf numFmtId="0" fontId="6" fillId="0" borderId="0" xfId="2" applyFont="1"/>
  </cellXfs>
  <cellStyles count="3">
    <cellStyle name="Hipervínculo" xfId="1" builtinId="8"/>
    <cellStyle name="Normal" xfId="0" builtinId="0"/>
    <cellStyle name="Normal 2" xfId="2" xr:uid="{AD6C6B0E-A1D0-4B22-B85F-5FC47267311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156E633F3C800B8A8625852100789249/$File/Reglas_de_Operacion_2019_PERIODICO+OFICIAL+(1).pdf" TargetMode="External"/><Relationship Id="rId13" Type="http://schemas.openxmlformats.org/officeDocument/2006/relationships/hyperlink" Target="http://www.cegaipslp.org.mx/HV2020.nsf/nombre_de_la_vista/BEA5794500D267A68625852100524CCA/$File/Manual+Organizacion+DIF+Villa+de+Arista+(29-MAR-2018)+(1).pdf" TargetMode="External"/><Relationship Id="rId18" Type="http://schemas.openxmlformats.org/officeDocument/2006/relationships/hyperlink" Target="http://www.cegaipslp.org.mx/HV2020.nsf/nombre_de_la_vista/BEA5794500D267A68625852100524CCA/$File/Manual+Organizacion+DIF+Villa+de+Arista+(29-MAR-2018)+(1).pdf" TargetMode="External"/><Relationship Id="rId26" Type="http://schemas.openxmlformats.org/officeDocument/2006/relationships/hyperlink" Target="http://www.cegaipslp.org.mx/HV2020.nsf/nombre_de_la_vista/D39E4713CD817803862585270070BFBE/$File/LISTA+DE+ASISTENCIA+BF.pdf" TargetMode="External"/><Relationship Id="rId3" Type="http://schemas.openxmlformats.org/officeDocument/2006/relationships/hyperlink" Target="http://www.cegaipslp.org.mx/HV2020.nsf/nombre_de_la_vista/BEA5794500D267A68625852100524CCA/$File/Manual+Organizacion+DIF+Villa+de+Arista+(29-MAR-2018)+(1).pdf" TargetMode="External"/><Relationship Id="rId21" Type="http://schemas.openxmlformats.org/officeDocument/2006/relationships/hyperlink" Target="http://www.cegaipslp.org.mx/HV2020.nsf/nombre_de_la_vista/BEA5794500D267A68625852100524CCA/$File/Manual+Organizacion+DIF+Villa+de+Arista+(29-MAR-2018)+(1).pdf" TargetMode="External"/><Relationship Id="rId7" Type="http://schemas.openxmlformats.org/officeDocument/2006/relationships/hyperlink" Target="http://www.cegaipslp.org.mx/HV2020.nsf/nombre_de_la_vista/BEA5794500D267A68625852100524CCA/$File/Manual+Organizacion+DIF+Villa+de+Arista+(29-MAR-2018)+(1).pdf" TargetMode="External"/><Relationship Id="rId12" Type="http://schemas.openxmlformats.org/officeDocument/2006/relationships/hyperlink" Target="http://www.cegaipslp.org.mx/HV2020.nsf/nombre_de_la_vista/BEA5794500D267A68625852100524CCA/$File/Manual+Organizacion+DIF+Villa+de+Arista+(29-MAR-2018)+(1).pdf" TargetMode="External"/><Relationship Id="rId17" Type="http://schemas.openxmlformats.org/officeDocument/2006/relationships/hyperlink" Target="http://www.cegaipslp.org.mx/HV2020.nsf/nombre_de_la_vista/BEA5794500D267A68625852100524CCA/$File/Manual+Organizacion+DIF+Villa+de+Arista+(29-MAR-2018)+(1).pdf" TargetMode="External"/><Relationship Id="rId25" Type="http://schemas.openxmlformats.org/officeDocument/2006/relationships/hyperlink" Target="http://www.cegaipslp.org.mx/HV2020.nsf/nombre_de_la_vista/D39E4713CD817803862585270070BFBE/$File/LISTA+DE+ASISTENCIA+BF.pdf" TargetMode="External"/><Relationship Id="rId2" Type="http://schemas.openxmlformats.org/officeDocument/2006/relationships/hyperlink" Target="http://www.cegaipslp.org.mx/HV2020.nsf/nombre_de_la_vista/BEA5794500D267A68625852100524CCA/$File/Manual+Organizacion+DIF+Villa+de+Arista+(29-MAR-2018)+(1).pdf" TargetMode="External"/><Relationship Id="rId16" Type="http://schemas.openxmlformats.org/officeDocument/2006/relationships/hyperlink" Target="http://www.cegaipslp.org.mx/HV2020.nsf/nombre_de_la_vista/BEA5794500D267A68625852100524CCA/$File/Manual+Organizacion+DIF+Villa+de+Arista+(29-MAR-2018)+(1).pdf" TargetMode="External"/><Relationship Id="rId20" Type="http://schemas.openxmlformats.org/officeDocument/2006/relationships/hyperlink" Target="http://www.cegaipslp.org.mx/HV2020.nsf/nombre_de_la_vista/BEA5794500D267A68625852100524CCA/$File/Manual+Organizacion+DIF+Villa+de+Arista+(29-MAR-2018)+(1).pdf" TargetMode="External"/><Relationship Id="rId1" Type="http://schemas.openxmlformats.org/officeDocument/2006/relationships/hyperlink" Target="http://www.cegaipslp.org.mx/HV2020.nsf/nombre_de_la_vista/BEA5794500D267A68625852100524CCA/$File/Manual+Organizacion+DIF+Villa+de+Arista+(29-MAR-2018)+(1).pdf" TargetMode="External"/><Relationship Id="rId6" Type="http://schemas.openxmlformats.org/officeDocument/2006/relationships/hyperlink" Target="http://www.cegaipslp.org.mx/HV2020.nsf/nombre_de_la_vista/BEA5794500D267A68625852100524CCA/$File/Manual+Organizacion+DIF+Villa+de+Arista+(29-MAR-2018)+(1).pdf" TargetMode="External"/><Relationship Id="rId11" Type="http://schemas.openxmlformats.org/officeDocument/2006/relationships/hyperlink" Target="http://www.cegaipslp.org.mx/HV2020.nsf/nombre_de_la_vista/BEA5794500D267A68625852100524CCA/$File/Manual+Organizacion+DIF+Villa+de+Arista+(29-MAR-2018)+(1).pdf" TargetMode="External"/><Relationship Id="rId24" Type="http://schemas.openxmlformats.org/officeDocument/2006/relationships/hyperlink" Target="http://www.cegaipslp.org.mx/HV2020.nsf/nombre_de_la_vista/BEA5794500D267A68625852100524CCA/$File/Manual+Organizacion+DIF+Villa+de+Arista+(29-MAR-2018)+(1).pdf" TargetMode="External"/><Relationship Id="rId5" Type="http://schemas.openxmlformats.org/officeDocument/2006/relationships/hyperlink" Target="http://www.cegaipslp.org.mx/HV2020.nsf/nombre_de_la_vista/BEA5794500D267A68625852100524CCA/$File/Manual+Organizacion+DIF+Villa+de+Arista+(29-MAR-2018)+(1).pdf" TargetMode="External"/><Relationship Id="rId15" Type="http://schemas.openxmlformats.org/officeDocument/2006/relationships/hyperlink" Target="http://www.cegaipslp.org.mx/HV2020.nsf/nombre_de_la_vista/D39E4713CD817803862585270070BFBE/$File/LISTA+DE+ASISTENCIA+BF.pdf" TargetMode="External"/><Relationship Id="rId23" Type="http://schemas.openxmlformats.org/officeDocument/2006/relationships/hyperlink" Target="http://www.cegaipslp.org.mx/HV2020.nsf/nombre_de_la_vista/BEA5794500D267A68625852100524CCA/$File/Manual+Organizacion+DIF+Villa+de+Arista+(29-MAR-2018)+(1).pdf" TargetMode="External"/><Relationship Id="rId28" Type="http://schemas.openxmlformats.org/officeDocument/2006/relationships/printerSettings" Target="../printerSettings/printerSettings1.bin"/><Relationship Id="rId10" Type="http://schemas.openxmlformats.org/officeDocument/2006/relationships/hyperlink" Target="http://www.cegaipslp.org.mx/HV2020.nsf/nombre_de_la_vista/BEA5794500D267A68625852100524CCA/$File/Manual+Organizacion+DIF+Villa+de+Arista+(29-MAR-2018)+(1).pdf" TargetMode="External"/><Relationship Id="rId19" Type="http://schemas.openxmlformats.org/officeDocument/2006/relationships/hyperlink" Target="http://www.cegaipslp.org.mx/HV2020.nsf/nombre_de_la_vista/BEA5794500D267A68625852100524CCA/$File/Manual+Organizacion+DIF+Villa+de+Arista+(29-MAR-2018)+(1).pdf" TargetMode="External"/><Relationship Id="rId4" Type="http://schemas.openxmlformats.org/officeDocument/2006/relationships/hyperlink" Target="http://www.cegaipslp.org.mx/HV2020.nsf/nombre_de_la_vista/BEA5794500D267A68625852100524CCA/$File/Manual+Organizacion+DIF+Villa+de+Arista+(29-MAR-2018)+(1).pdf" TargetMode="External"/><Relationship Id="rId9" Type="http://schemas.openxmlformats.org/officeDocument/2006/relationships/hyperlink" Target="http://www.cegaipslp.org.mx/HV2020.nsf/nombre_de_la_vista/156E633F3C800B8A8625852100789249/$File/Reglas_de_Operacion_2019_PERIODICO+OFICIAL+(1).pdf" TargetMode="External"/><Relationship Id="rId14" Type="http://schemas.openxmlformats.org/officeDocument/2006/relationships/hyperlink" Target="http://www.cegaipslp.org.mx/HV2020.nsf/nombre_de_la_vista/D39E4713CD817803862585270070BFBE/$File/LISTA+DE+ASISTENCIA+BF.pdf" TargetMode="External"/><Relationship Id="rId22" Type="http://schemas.openxmlformats.org/officeDocument/2006/relationships/hyperlink" Target="http://www.cegaipslp.org.mx/HV2020.nsf/nombre_de_la_vista/BEA5794500D267A68625852100524CCA/$File/Manual+Organizacion+DIF+Villa+de+Arista+(29-MAR-2018)+(1).pdf" TargetMode="External"/><Relationship Id="rId27" Type="http://schemas.openxmlformats.org/officeDocument/2006/relationships/hyperlink" Target="http://www.cegaipslp.org.mx/HV2020.nsf/nombre_de_la_vista/D39E4713CD817803862585270070BFBE/$File/LISTA+DE+ASISTENCIA+BF.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infanciayfamiliava@gmail.com" TargetMode="External"/><Relationship Id="rId3" Type="http://schemas.openxmlformats.org/officeDocument/2006/relationships/hyperlink" Target="mailto:ubr.villadearista@gmail.com" TargetMode="External"/><Relationship Id="rId7" Type="http://schemas.openxmlformats.org/officeDocument/2006/relationships/hyperlink" Target="mailto:smdifvilladearistamoc08@gmail.com" TargetMode="External"/><Relationship Id="rId2" Type="http://schemas.openxmlformats.org/officeDocument/2006/relationships/hyperlink" Target="mailto:ubr.villadearista@gmail.com" TargetMode="External"/><Relationship Id="rId1" Type="http://schemas.openxmlformats.org/officeDocument/2006/relationships/hyperlink" Target="mailto:ubr.villadearista@gmail.com" TargetMode="External"/><Relationship Id="rId6" Type="http://schemas.openxmlformats.org/officeDocument/2006/relationships/hyperlink" Target="mailto:smdifvilladearistamoc08@gmail.com" TargetMode="External"/><Relationship Id="rId11" Type="http://schemas.openxmlformats.org/officeDocument/2006/relationships/hyperlink" Target="mailto:infanciayfamiliava@gmail.com" TargetMode="External"/><Relationship Id="rId5" Type="http://schemas.openxmlformats.org/officeDocument/2006/relationships/hyperlink" Target="mailto:smdifvilladearistamoc08@gmail.com" TargetMode="External"/><Relationship Id="rId10" Type="http://schemas.openxmlformats.org/officeDocument/2006/relationships/hyperlink" Target="mailto:infanciayfamiliava@gmail.com" TargetMode="External"/><Relationship Id="rId4" Type="http://schemas.openxmlformats.org/officeDocument/2006/relationships/hyperlink" Target="mailto:infanciayfamiliava@gmail.com" TargetMode="External"/><Relationship Id="rId9" Type="http://schemas.openxmlformats.org/officeDocument/2006/relationships/hyperlink" Target="mailto:infanciayfamiliava@gmail.com"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mailto:infanciayfamiliava@gmail.com" TargetMode="External"/><Relationship Id="rId3" Type="http://schemas.openxmlformats.org/officeDocument/2006/relationships/hyperlink" Target="mailto:ubr.villadearista@gmail.com" TargetMode="External"/><Relationship Id="rId7" Type="http://schemas.openxmlformats.org/officeDocument/2006/relationships/hyperlink" Target="mailto:smdifvilladearistamoc08@gmail.com" TargetMode="External"/><Relationship Id="rId2" Type="http://schemas.openxmlformats.org/officeDocument/2006/relationships/hyperlink" Target="mailto:ubr.villadearista@gmail.com" TargetMode="External"/><Relationship Id="rId1" Type="http://schemas.openxmlformats.org/officeDocument/2006/relationships/hyperlink" Target="mailto:ubr.villadearista@gmail.com" TargetMode="External"/><Relationship Id="rId6" Type="http://schemas.openxmlformats.org/officeDocument/2006/relationships/hyperlink" Target="mailto:smdifvilladearistamoc08@gmail.com" TargetMode="External"/><Relationship Id="rId11" Type="http://schemas.openxmlformats.org/officeDocument/2006/relationships/hyperlink" Target="mailto:infanciayfamiliava@gmail.com" TargetMode="External"/><Relationship Id="rId5" Type="http://schemas.openxmlformats.org/officeDocument/2006/relationships/hyperlink" Target="mailto:smdifvilladearistamoc08@gmail.com" TargetMode="External"/><Relationship Id="rId10" Type="http://schemas.openxmlformats.org/officeDocument/2006/relationships/hyperlink" Target="mailto:infanciayfamiliava@gmail.com" TargetMode="External"/><Relationship Id="rId4" Type="http://schemas.openxmlformats.org/officeDocument/2006/relationships/hyperlink" Target="mailto:infanciayfamiliava@gmail.com" TargetMode="External"/><Relationship Id="rId9" Type="http://schemas.openxmlformats.org/officeDocument/2006/relationships/hyperlink" Target="mailto:infanciayfamiliav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K46"/>
  <sheetViews>
    <sheetView topLeftCell="A2" workbookViewId="0">
      <selection activeCell="A2" sqref="A2:C2"/>
    </sheetView>
  </sheetViews>
  <sheetFormatPr baseColWidth="10" defaultColWidth="9.140625" defaultRowHeight="15" x14ac:dyDescent="0.25"/>
  <cols>
    <col min="1" max="1" width="8.42578125" customWidth="1"/>
    <col min="2" max="2" width="22.28515625" customWidth="1"/>
    <col min="3" max="3" width="26.5703125" customWidth="1"/>
    <col min="4" max="4" width="17.85546875" customWidth="1"/>
    <col min="5" max="5" width="15" customWidth="1"/>
    <col min="6" max="6" width="49.140625" customWidth="1"/>
    <col min="7" max="7" width="77.42578125" customWidth="1"/>
    <col min="8" max="8" width="18.85546875" customWidth="1"/>
    <col min="9" max="9" width="41.28515625" customWidth="1"/>
    <col min="10" max="10" width="8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88.140625" bestFit="1" customWidth="1"/>
    <col min="18" max="18" width="40.5703125" bestFit="1" customWidth="1"/>
    <col min="19" max="19" width="35.140625" customWidth="1"/>
    <col min="20" max="20" width="52.7109375" customWidth="1"/>
    <col min="21" max="21" width="38.42578125" bestFit="1" customWidth="1"/>
    <col min="22" max="22" width="73.140625" bestFit="1" customWidth="1"/>
    <col min="23" max="23" width="17.5703125" bestFit="1" customWidth="1"/>
    <col min="24" max="24" width="20" bestFit="1" customWidth="1"/>
    <col min="25" max="25" width="16.85546875" customWidth="1"/>
  </cols>
  <sheetData>
    <row r="1" spans="1:63" hidden="1" x14ac:dyDescent="0.25">
      <c r="A1" t="s">
        <v>0</v>
      </c>
    </row>
    <row r="2" spans="1:63" x14ac:dyDescent="0.25">
      <c r="A2" s="25" t="s">
        <v>1</v>
      </c>
      <c r="B2" s="26"/>
      <c r="C2" s="26"/>
      <c r="D2" s="25" t="s">
        <v>2</v>
      </c>
      <c r="E2" s="26"/>
      <c r="F2" s="26"/>
      <c r="G2" s="25" t="s">
        <v>3</v>
      </c>
      <c r="H2" s="26"/>
      <c r="I2" s="26"/>
    </row>
    <row r="3" spans="1:63" x14ac:dyDescent="0.25">
      <c r="A3" s="27" t="s">
        <v>4</v>
      </c>
      <c r="B3" s="26"/>
      <c r="C3" s="26"/>
      <c r="D3" s="27" t="s">
        <v>5</v>
      </c>
      <c r="E3" s="26"/>
      <c r="F3" s="26"/>
      <c r="G3" s="27" t="s">
        <v>6</v>
      </c>
      <c r="H3" s="26"/>
      <c r="I3" s="26"/>
    </row>
    <row r="4" spans="1:63"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6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63" x14ac:dyDescent="0.25">
      <c r="A6" s="25" t="s">
        <v>40</v>
      </c>
      <c r="B6" s="26"/>
      <c r="C6" s="26"/>
      <c r="D6" s="26"/>
      <c r="E6" s="26"/>
      <c r="F6" s="26"/>
      <c r="G6" s="26"/>
      <c r="H6" s="26"/>
      <c r="I6" s="26"/>
      <c r="J6" s="26"/>
      <c r="K6" s="26"/>
      <c r="L6" s="26"/>
      <c r="M6" s="26"/>
      <c r="N6" s="26"/>
      <c r="O6" s="26"/>
      <c r="P6" s="26"/>
      <c r="Q6" s="26"/>
      <c r="R6" s="26"/>
      <c r="S6" s="26"/>
      <c r="T6" s="26"/>
      <c r="U6" s="26"/>
      <c r="V6" s="26"/>
      <c r="W6" s="26"/>
      <c r="X6" s="26"/>
      <c r="Y6" s="26"/>
    </row>
    <row r="7" spans="1:63"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5" t="s">
        <v>61</v>
      </c>
      <c r="V7" s="2" t="s">
        <v>62</v>
      </c>
      <c r="W7" s="2" t="s">
        <v>63</v>
      </c>
      <c r="X7" s="2" t="s">
        <v>64</v>
      </c>
      <c r="Y7" s="2" t="s">
        <v>65</v>
      </c>
    </row>
    <row r="8" spans="1:63" ht="18" customHeight="1" x14ac:dyDescent="0.25">
      <c r="A8">
        <v>2020</v>
      </c>
      <c r="B8" s="8">
        <v>44136</v>
      </c>
      <c r="C8" s="8">
        <v>44165</v>
      </c>
      <c r="D8" t="s">
        <v>235</v>
      </c>
      <c r="E8" t="s">
        <v>66</v>
      </c>
      <c r="F8" t="s">
        <v>238</v>
      </c>
      <c r="G8" t="s">
        <v>242</v>
      </c>
      <c r="H8" t="s">
        <v>241</v>
      </c>
      <c r="I8" t="s">
        <v>245</v>
      </c>
      <c r="J8" s="4" t="s">
        <v>280</v>
      </c>
      <c r="K8" s="11" t="s">
        <v>281</v>
      </c>
      <c r="L8" t="s">
        <v>248</v>
      </c>
      <c r="M8">
        <v>1</v>
      </c>
      <c r="N8">
        <v>15</v>
      </c>
      <c r="O8" t="s">
        <v>249</v>
      </c>
      <c r="P8" t="s">
        <v>250</v>
      </c>
      <c r="Q8" t="s">
        <v>282</v>
      </c>
      <c r="R8" s="10" t="s">
        <v>252</v>
      </c>
      <c r="S8">
        <v>1</v>
      </c>
      <c r="T8" s="4" t="s">
        <v>280</v>
      </c>
      <c r="U8" s="4" t="s">
        <v>280</v>
      </c>
      <c r="V8" t="s">
        <v>250</v>
      </c>
      <c r="W8" s="8">
        <v>44176</v>
      </c>
      <c r="X8" s="8">
        <v>44176</v>
      </c>
    </row>
    <row r="9" spans="1:63" x14ac:dyDescent="0.25">
      <c r="A9" s="7">
        <v>2020</v>
      </c>
      <c r="B9" s="8">
        <v>44136</v>
      </c>
      <c r="C9" s="8">
        <v>44165</v>
      </c>
      <c r="D9" t="s">
        <v>236</v>
      </c>
      <c r="E9" t="s">
        <v>66</v>
      </c>
      <c r="F9" t="s">
        <v>239</v>
      </c>
      <c r="G9" t="s">
        <v>243</v>
      </c>
      <c r="H9" t="s">
        <v>241</v>
      </c>
      <c r="I9" s="6" t="s">
        <v>246</v>
      </c>
      <c r="J9" s="4" t="s">
        <v>280</v>
      </c>
      <c r="K9" s="11" t="s">
        <v>281</v>
      </c>
      <c r="L9" t="s">
        <v>248</v>
      </c>
      <c r="M9">
        <v>2</v>
      </c>
      <c r="N9">
        <v>15</v>
      </c>
      <c r="O9" s="7" t="s">
        <v>249</v>
      </c>
      <c r="P9" s="3" t="s">
        <v>250</v>
      </c>
      <c r="Q9" s="20" t="s">
        <v>282</v>
      </c>
      <c r="R9" s="10" t="s">
        <v>252</v>
      </c>
      <c r="S9">
        <v>2</v>
      </c>
      <c r="T9" s="4" t="s">
        <v>280</v>
      </c>
      <c r="U9" s="4" t="s">
        <v>280</v>
      </c>
      <c r="V9" s="12" t="s">
        <v>250</v>
      </c>
      <c r="W9" s="8">
        <v>44176</v>
      </c>
      <c r="X9" s="8">
        <v>44176</v>
      </c>
    </row>
    <row r="10" spans="1:63" ht="15" customHeight="1" x14ac:dyDescent="0.25">
      <c r="A10" s="22">
        <v>2020</v>
      </c>
      <c r="B10" s="8">
        <v>44136</v>
      </c>
      <c r="C10" s="8">
        <v>44165</v>
      </c>
      <c r="D10" t="s">
        <v>237</v>
      </c>
      <c r="E10" t="s">
        <v>66</v>
      </c>
      <c r="F10" t="s">
        <v>240</v>
      </c>
      <c r="G10" t="s">
        <v>244</v>
      </c>
      <c r="H10" s="16" t="s">
        <v>241</v>
      </c>
      <c r="I10" t="s">
        <v>247</v>
      </c>
      <c r="J10" s="4" t="s">
        <v>280</v>
      </c>
      <c r="K10" s="11" t="s">
        <v>281</v>
      </c>
      <c r="L10" t="s">
        <v>248</v>
      </c>
      <c r="M10">
        <v>3</v>
      </c>
      <c r="N10">
        <v>0</v>
      </c>
      <c r="O10" s="7" t="s">
        <v>249</v>
      </c>
      <c r="P10" s="3" t="s">
        <v>251</v>
      </c>
      <c r="Q10" s="20" t="s">
        <v>282</v>
      </c>
      <c r="R10" s="10" t="s">
        <v>252</v>
      </c>
      <c r="S10">
        <v>3</v>
      </c>
      <c r="T10" s="4" t="s">
        <v>280</v>
      </c>
      <c r="U10" s="4" t="s">
        <v>280</v>
      </c>
      <c r="V10" s="12" t="s">
        <v>250</v>
      </c>
      <c r="W10" s="8">
        <v>44176</v>
      </c>
      <c r="X10" s="8">
        <v>44176</v>
      </c>
    </row>
    <row r="11" spans="1:63" x14ac:dyDescent="0.25">
      <c r="A11" s="22">
        <v>2020</v>
      </c>
      <c r="B11" s="8">
        <v>44136</v>
      </c>
      <c r="C11" s="8">
        <v>44165</v>
      </c>
      <c r="D11" s="13" t="s">
        <v>259</v>
      </c>
      <c r="E11" s="13" t="s">
        <v>66</v>
      </c>
      <c r="F11" s="13" t="s">
        <v>260</v>
      </c>
      <c r="G11" s="13" t="s">
        <v>261</v>
      </c>
      <c r="H11" s="16" t="s">
        <v>284</v>
      </c>
      <c r="I11" s="13" t="s">
        <v>262</v>
      </c>
      <c r="J11" s="4" t="s">
        <v>280</v>
      </c>
      <c r="K11" s="11" t="s">
        <v>281</v>
      </c>
      <c r="L11" s="13" t="s">
        <v>263</v>
      </c>
      <c r="M11" s="13">
        <v>4</v>
      </c>
      <c r="N11" s="13">
        <v>8</v>
      </c>
      <c r="O11" s="14" t="s">
        <v>275</v>
      </c>
      <c r="P11" s="13" t="s">
        <v>276</v>
      </c>
      <c r="Q11" s="13" t="s">
        <v>277</v>
      </c>
      <c r="R11" s="13" t="s">
        <v>287</v>
      </c>
      <c r="S11" s="13">
        <v>4</v>
      </c>
      <c r="T11" s="4" t="s">
        <v>283</v>
      </c>
      <c r="U11" s="4" t="s">
        <v>280</v>
      </c>
      <c r="V11" s="13" t="s">
        <v>264</v>
      </c>
      <c r="W11" s="8">
        <v>44176</v>
      </c>
      <c r="X11" s="8">
        <v>44176</v>
      </c>
      <c r="Y11" s="13"/>
    </row>
    <row r="12" spans="1:63" x14ac:dyDescent="0.25">
      <c r="A12" s="22">
        <v>2020</v>
      </c>
      <c r="B12" s="8">
        <v>44136</v>
      </c>
      <c r="C12" s="8">
        <v>44165</v>
      </c>
      <c r="D12" s="13" t="s">
        <v>259</v>
      </c>
      <c r="E12" s="13" t="s">
        <v>66</v>
      </c>
      <c r="F12" s="13" t="s">
        <v>265</v>
      </c>
      <c r="G12" s="13" t="s">
        <v>261</v>
      </c>
      <c r="H12" s="16" t="s">
        <v>284</v>
      </c>
      <c r="I12" s="13" t="s">
        <v>262</v>
      </c>
      <c r="J12" s="4" t="s">
        <v>280</v>
      </c>
      <c r="K12" s="11" t="s">
        <v>281</v>
      </c>
      <c r="L12" s="13" t="s">
        <v>263</v>
      </c>
      <c r="M12" s="14">
        <v>5</v>
      </c>
      <c r="N12" s="13">
        <v>0</v>
      </c>
      <c r="O12" s="14" t="s">
        <v>275</v>
      </c>
      <c r="P12" s="16" t="s">
        <v>276</v>
      </c>
      <c r="Q12" s="16" t="s">
        <v>277</v>
      </c>
      <c r="R12" s="23" t="s">
        <v>287</v>
      </c>
      <c r="S12" s="14">
        <v>5</v>
      </c>
      <c r="T12" s="4" t="s">
        <v>283</v>
      </c>
      <c r="U12" s="4" t="s">
        <v>280</v>
      </c>
      <c r="V12" s="13" t="s">
        <v>264</v>
      </c>
      <c r="W12" s="8">
        <v>44176</v>
      </c>
      <c r="X12" s="8">
        <v>44176</v>
      </c>
      <c r="Y12" s="13"/>
    </row>
    <row r="13" spans="1:63" x14ac:dyDescent="0.25">
      <c r="A13" s="22">
        <v>2020</v>
      </c>
      <c r="B13" s="8">
        <v>44136</v>
      </c>
      <c r="C13" s="8">
        <v>44165</v>
      </c>
      <c r="D13" s="13" t="s">
        <v>259</v>
      </c>
      <c r="E13" s="13" t="s">
        <v>66</v>
      </c>
      <c r="F13" s="13" t="s">
        <v>266</v>
      </c>
      <c r="G13" s="13" t="s">
        <v>261</v>
      </c>
      <c r="H13" s="16" t="s">
        <v>284</v>
      </c>
      <c r="I13" s="13" t="s">
        <v>267</v>
      </c>
      <c r="J13" s="4" t="s">
        <v>280</v>
      </c>
      <c r="K13" s="11" t="s">
        <v>281</v>
      </c>
      <c r="L13" s="13" t="s">
        <v>263</v>
      </c>
      <c r="M13" s="14">
        <v>6</v>
      </c>
      <c r="N13" s="13">
        <v>8</v>
      </c>
      <c r="O13" s="14" t="s">
        <v>275</v>
      </c>
      <c r="P13" s="16" t="s">
        <v>276</v>
      </c>
      <c r="Q13" s="16" t="s">
        <v>277</v>
      </c>
      <c r="R13" s="23" t="s">
        <v>287</v>
      </c>
      <c r="S13" s="14">
        <v>6</v>
      </c>
      <c r="T13" s="4" t="s">
        <v>283</v>
      </c>
      <c r="U13" s="4" t="s">
        <v>280</v>
      </c>
      <c r="V13" s="13" t="s">
        <v>264</v>
      </c>
      <c r="W13" s="8">
        <v>44176</v>
      </c>
      <c r="X13" s="8">
        <v>44176</v>
      </c>
      <c r="Y13" s="13"/>
    </row>
    <row r="14" spans="1:63" x14ac:dyDescent="0.25">
      <c r="A14" s="22">
        <v>2020</v>
      </c>
      <c r="B14" s="8">
        <v>44136</v>
      </c>
      <c r="C14" s="28">
        <v>44134</v>
      </c>
      <c r="D14" s="29" t="s">
        <v>289</v>
      </c>
      <c r="E14" s="24" t="s">
        <v>66</v>
      </c>
      <c r="F14" s="24" t="s">
        <v>290</v>
      </c>
      <c r="G14" s="29" t="s">
        <v>291</v>
      </c>
      <c r="H14" s="21" t="s">
        <v>241</v>
      </c>
      <c r="I14" s="21" t="s">
        <v>273</v>
      </c>
      <c r="J14" s="4" t="s">
        <v>280</v>
      </c>
      <c r="K14" s="4" t="s">
        <v>288</v>
      </c>
      <c r="L14" s="21" t="s">
        <v>285</v>
      </c>
      <c r="M14" s="14">
        <v>7</v>
      </c>
      <c r="N14" s="18" t="s">
        <v>274</v>
      </c>
      <c r="O14" s="21" t="s">
        <v>258</v>
      </c>
      <c r="P14" s="21" t="s">
        <v>258</v>
      </c>
      <c r="Q14" s="22" t="s">
        <v>282</v>
      </c>
      <c r="R14" s="23" t="s">
        <v>286</v>
      </c>
      <c r="S14" s="14">
        <v>7</v>
      </c>
      <c r="T14" s="4" t="s">
        <v>280</v>
      </c>
      <c r="U14" s="4" t="s">
        <v>280</v>
      </c>
      <c r="V14" s="21" t="s">
        <v>270</v>
      </c>
      <c r="W14" s="8">
        <v>44176</v>
      </c>
      <c r="X14" s="8">
        <v>44176</v>
      </c>
      <c r="Y14" s="21"/>
      <c r="Z14" s="21"/>
      <c r="AA14" s="21"/>
      <c r="AB14" s="21"/>
      <c r="AC14" s="21"/>
      <c r="AD14" s="21"/>
      <c r="AE14" s="21"/>
      <c r="AF14" s="21"/>
      <c r="AG14" s="21"/>
      <c r="AH14" s="21"/>
      <c r="AI14" s="21"/>
      <c r="AJ14" s="21"/>
      <c r="AK14" s="21"/>
      <c r="AL14" s="21"/>
      <c r="AM14" s="21"/>
      <c r="AN14" s="21"/>
      <c r="AO14" s="21"/>
      <c r="AP14" s="21"/>
      <c r="AQ14" s="21"/>
      <c r="AR14" s="21"/>
      <c r="AS14" s="21"/>
      <c r="AT14" s="21"/>
      <c r="AU14" s="21"/>
      <c r="AV14" s="21"/>
      <c r="AW14" s="21"/>
      <c r="AX14" s="21"/>
      <c r="AY14" s="21"/>
      <c r="AZ14" s="21"/>
      <c r="BA14" s="21"/>
      <c r="BB14" s="21"/>
      <c r="BC14" s="21"/>
      <c r="BD14" s="21"/>
      <c r="BE14" s="21"/>
      <c r="BF14" s="21"/>
      <c r="BG14" s="21"/>
      <c r="BH14" s="21"/>
      <c r="BI14" s="21"/>
      <c r="BJ14" s="21"/>
      <c r="BK14" s="21"/>
    </row>
    <row r="15" spans="1:63" x14ac:dyDescent="0.25">
      <c r="A15" s="22">
        <v>2020</v>
      </c>
      <c r="B15" s="8">
        <v>44136</v>
      </c>
      <c r="C15" s="28">
        <v>44134</v>
      </c>
      <c r="D15" s="31" t="s">
        <v>292</v>
      </c>
      <c r="E15" s="24" t="s">
        <v>66</v>
      </c>
      <c r="F15" s="24" t="s">
        <v>290</v>
      </c>
      <c r="G15" s="29" t="s">
        <v>293</v>
      </c>
      <c r="H15" s="21" t="s">
        <v>241</v>
      </c>
      <c r="I15" s="21" t="s">
        <v>273</v>
      </c>
      <c r="J15" s="4" t="s">
        <v>280</v>
      </c>
      <c r="K15" s="4" t="s">
        <v>288</v>
      </c>
      <c r="L15" s="21" t="s">
        <v>263</v>
      </c>
      <c r="M15" s="14">
        <v>8</v>
      </c>
      <c r="N15" s="18" t="s">
        <v>274</v>
      </c>
      <c r="O15" s="22" t="s">
        <v>258</v>
      </c>
      <c r="P15" s="22" t="s">
        <v>258</v>
      </c>
      <c r="Q15" s="22" t="s">
        <v>282</v>
      </c>
      <c r="R15" s="23" t="s">
        <v>286</v>
      </c>
      <c r="S15" s="14">
        <v>8</v>
      </c>
      <c r="T15" s="4" t="s">
        <v>280</v>
      </c>
      <c r="U15" s="4" t="s">
        <v>280</v>
      </c>
      <c r="V15" s="22" t="s">
        <v>270</v>
      </c>
      <c r="W15" s="8">
        <v>44176</v>
      </c>
      <c r="X15" s="8">
        <v>44176</v>
      </c>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row>
    <row r="16" spans="1:63" x14ac:dyDescent="0.25">
      <c r="A16" s="22">
        <v>2020</v>
      </c>
      <c r="B16" s="8">
        <v>44136</v>
      </c>
      <c r="C16" s="28">
        <v>44134</v>
      </c>
      <c r="D16" s="31" t="s">
        <v>294</v>
      </c>
      <c r="E16" s="24" t="s">
        <v>66</v>
      </c>
      <c r="F16" s="24" t="s">
        <v>290</v>
      </c>
      <c r="G16" s="29" t="s">
        <v>295</v>
      </c>
      <c r="H16" s="21" t="s">
        <v>241</v>
      </c>
      <c r="I16" s="21" t="s">
        <v>273</v>
      </c>
      <c r="J16" s="4" t="s">
        <v>280</v>
      </c>
      <c r="K16" s="4" t="s">
        <v>288</v>
      </c>
      <c r="L16" s="21" t="s">
        <v>263</v>
      </c>
      <c r="M16" s="14">
        <v>9</v>
      </c>
      <c r="N16" s="18" t="s">
        <v>274</v>
      </c>
      <c r="O16" s="22" t="s">
        <v>258</v>
      </c>
      <c r="P16" s="22" t="s">
        <v>258</v>
      </c>
      <c r="Q16" s="22" t="s">
        <v>282</v>
      </c>
      <c r="R16" s="23" t="s">
        <v>286</v>
      </c>
      <c r="S16" s="14">
        <v>9</v>
      </c>
      <c r="T16" s="4" t="s">
        <v>280</v>
      </c>
      <c r="U16" s="4" t="s">
        <v>280</v>
      </c>
      <c r="V16" s="22" t="s">
        <v>270</v>
      </c>
      <c r="W16" s="8">
        <v>44176</v>
      </c>
      <c r="X16" s="8">
        <v>44176</v>
      </c>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row>
    <row r="17" spans="1:63" x14ac:dyDescent="0.25">
      <c r="A17" s="22">
        <v>2020</v>
      </c>
      <c r="B17" s="8">
        <v>44136</v>
      </c>
      <c r="C17" s="28">
        <v>44134</v>
      </c>
      <c r="D17" s="31" t="s">
        <v>296</v>
      </c>
      <c r="E17" s="24" t="s">
        <v>66</v>
      </c>
      <c r="F17" s="24" t="s">
        <v>290</v>
      </c>
      <c r="G17" s="29" t="s">
        <v>297</v>
      </c>
      <c r="H17" s="21" t="s">
        <v>241</v>
      </c>
      <c r="I17" s="21" t="s">
        <v>273</v>
      </c>
      <c r="J17" s="4" t="s">
        <v>280</v>
      </c>
      <c r="K17" s="4" t="s">
        <v>288</v>
      </c>
      <c r="L17" s="21" t="s">
        <v>263</v>
      </c>
      <c r="M17" s="14">
        <v>10</v>
      </c>
      <c r="N17" s="18" t="s">
        <v>274</v>
      </c>
      <c r="O17" s="22" t="s">
        <v>258</v>
      </c>
      <c r="P17" s="22" t="s">
        <v>258</v>
      </c>
      <c r="Q17" s="22" t="s">
        <v>282</v>
      </c>
      <c r="R17" s="23" t="s">
        <v>286</v>
      </c>
      <c r="S17" s="14">
        <v>10</v>
      </c>
      <c r="T17" s="4" t="s">
        <v>280</v>
      </c>
      <c r="U17" s="4" t="s">
        <v>280</v>
      </c>
      <c r="V17" s="22" t="s">
        <v>270</v>
      </c>
      <c r="W17" s="8">
        <v>44176</v>
      </c>
      <c r="X17" s="8">
        <v>44176</v>
      </c>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row>
    <row r="18" spans="1:63" x14ac:dyDescent="0.25">
      <c r="A18" s="22">
        <v>2020</v>
      </c>
      <c r="B18" s="8">
        <v>44136</v>
      </c>
      <c r="C18" s="28">
        <v>44134</v>
      </c>
      <c r="D18" s="31" t="s">
        <v>298</v>
      </c>
      <c r="E18" s="24" t="s">
        <v>66</v>
      </c>
      <c r="F18" s="24" t="s">
        <v>290</v>
      </c>
      <c r="G18" s="29" t="s">
        <v>299</v>
      </c>
      <c r="H18" s="21" t="s">
        <v>241</v>
      </c>
      <c r="I18" s="21" t="s">
        <v>273</v>
      </c>
      <c r="J18" s="4" t="s">
        <v>280</v>
      </c>
      <c r="K18" s="4" t="s">
        <v>288</v>
      </c>
      <c r="L18" s="21" t="s">
        <v>263</v>
      </c>
      <c r="M18" s="14">
        <v>11</v>
      </c>
      <c r="N18" s="18" t="s">
        <v>274</v>
      </c>
      <c r="O18" s="22" t="s">
        <v>258</v>
      </c>
      <c r="P18" s="22" t="s">
        <v>258</v>
      </c>
      <c r="Q18" s="22" t="s">
        <v>282</v>
      </c>
      <c r="R18" s="23" t="s">
        <v>286</v>
      </c>
      <c r="S18" s="14">
        <v>11</v>
      </c>
      <c r="T18" s="4" t="s">
        <v>280</v>
      </c>
      <c r="U18" s="4" t="s">
        <v>280</v>
      </c>
      <c r="V18" s="22" t="s">
        <v>270</v>
      </c>
      <c r="W18" s="8">
        <v>44176</v>
      </c>
      <c r="X18" s="8">
        <v>44176</v>
      </c>
      <c r="Y18" s="21"/>
      <c r="Z18" s="21"/>
      <c r="AA18" s="21"/>
      <c r="AB18" s="21"/>
      <c r="AC18" s="21"/>
      <c r="AD18" s="21"/>
      <c r="AE18" s="21"/>
      <c r="AF18" s="21"/>
      <c r="AG18" s="21"/>
      <c r="AH18" s="21"/>
      <c r="AI18" s="21"/>
      <c r="AJ18" s="21"/>
      <c r="AK18" s="21"/>
      <c r="AL18" s="21"/>
      <c r="AM18" s="21"/>
      <c r="AN18" s="21"/>
      <c r="AO18" s="21"/>
      <c r="AP18" s="21"/>
      <c r="AQ18" s="21"/>
      <c r="AR18" s="21"/>
      <c r="AS18" s="21"/>
      <c r="AT18" s="21"/>
      <c r="AU18" s="21"/>
      <c r="AV18" s="21"/>
      <c r="AW18" s="21"/>
      <c r="AX18" s="21"/>
      <c r="AY18" s="21"/>
      <c r="AZ18" s="21"/>
      <c r="BA18" s="21"/>
      <c r="BB18" s="21"/>
      <c r="BC18" s="21"/>
      <c r="BD18" s="21"/>
      <c r="BE18" s="21"/>
      <c r="BF18" s="21"/>
      <c r="BG18" s="21"/>
      <c r="BH18" s="21"/>
      <c r="BI18" s="21"/>
      <c r="BJ18" s="21"/>
      <c r="BK18" s="21"/>
    </row>
    <row r="19" spans="1:63" x14ac:dyDescent="0.25">
      <c r="A19" s="22">
        <v>2020</v>
      </c>
      <c r="B19" s="8">
        <v>44136</v>
      </c>
      <c r="C19" s="28">
        <v>44134</v>
      </c>
      <c r="D19" s="31" t="s">
        <v>300</v>
      </c>
      <c r="E19" s="24" t="s">
        <v>66</v>
      </c>
      <c r="F19" s="24" t="s">
        <v>290</v>
      </c>
      <c r="G19" s="29" t="s">
        <v>301</v>
      </c>
      <c r="H19" s="21" t="s">
        <v>241</v>
      </c>
      <c r="I19" s="21" t="s">
        <v>273</v>
      </c>
      <c r="J19" s="4" t="s">
        <v>280</v>
      </c>
      <c r="K19" s="4" t="s">
        <v>288</v>
      </c>
      <c r="L19" s="21" t="s">
        <v>263</v>
      </c>
      <c r="M19" s="14">
        <v>12</v>
      </c>
      <c r="N19" s="18" t="s">
        <v>274</v>
      </c>
      <c r="O19" s="22" t="s">
        <v>258</v>
      </c>
      <c r="P19" s="22" t="s">
        <v>258</v>
      </c>
      <c r="Q19" s="22" t="s">
        <v>282</v>
      </c>
      <c r="R19" s="23" t="s">
        <v>286</v>
      </c>
      <c r="S19" s="14">
        <v>12</v>
      </c>
      <c r="T19" s="4" t="s">
        <v>280</v>
      </c>
      <c r="U19" s="4" t="s">
        <v>280</v>
      </c>
      <c r="V19" s="22" t="s">
        <v>270</v>
      </c>
      <c r="W19" s="8">
        <v>44176</v>
      </c>
      <c r="X19" s="8">
        <v>44176</v>
      </c>
      <c r="Y19" s="21"/>
      <c r="Z19" s="21"/>
      <c r="AA19" s="21"/>
      <c r="AB19" s="21"/>
      <c r="AC19" s="21"/>
      <c r="AD19" s="21"/>
      <c r="AE19" s="21"/>
      <c r="AF19" s="21"/>
      <c r="AG19" s="21"/>
      <c r="AH19" s="21"/>
      <c r="AI19" s="21"/>
      <c r="AJ19" s="21"/>
      <c r="AK19" s="21"/>
      <c r="AL19" s="21"/>
      <c r="AM19" s="21"/>
      <c r="AN19" s="21"/>
      <c r="AO19" s="21"/>
      <c r="AP19" s="21"/>
      <c r="AQ19" s="21"/>
      <c r="AR19" s="21"/>
      <c r="AS19" s="21"/>
      <c r="AT19" s="21"/>
      <c r="AU19" s="21"/>
      <c r="AV19" s="21"/>
      <c r="AW19" s="21"/>
      <c r="AX19" s="21"/>
      <c r="AY19" s="21"/>
      <c r="AZ19" s="21"/>
      <c r="BA19" s="21"/>
      <c r="BB19" s="21"/>
      <c r="BC19" s="21"/>
      <c r="BD19" s="21"/>
      <c r="BE19" s="21"/>
      <c r="BF19" s="21"/>
      <c r="BG19" s="21"/>
      <c r="BH19" s="21"/>
      <c r="BI19" s="21"/>
      <c r="BJ19" s="21"/>
      <c r="BK19" s="21"/>
    </row>
    <row r="20" spans="1:63" x14ac:dyDescent="0.25">
      <c r="A20" s="22">
        <v>2020</v>
      </c>
      <c r="B20" s="8">
        <v>44136</v>
      </c>
      <c r="C20" s="28">
        <v>44134</v>
      </c>
      <c r="D20" s="31" t="s">
        <v>302</v>
      </c>
      <c r="E20" s="24" t="s">
        <v>66</v>
      </c>
      <c r="F20" s="24" t="s">
        <v>290</v>
      </c>
      <c r="G20" s="29" t="s">
        <v>303</v>
      </c>
      <c r="H20" s="21" t="s">
        <v>241</v>
      </c>
      <c r="I20" s="21" t="s">
        <v>273</v>
      </c>
      <c r="J20" s="4" t="s">
        <v>280</v>
      </c>
      <c r="K20" s="4" t="s">
        <v>288</v>
      </c>
      <c r="L20" s="21" t="s">
        <v>263</v>
      </c>
      <c r="M20" s="14">
        <v>13</v>
      </c>
      <c r="N20" s="18" t="s">
        <v>274</v>
      </c>
      <c r="O20" s="22" t="s">
        <v>258</v>
      </c>
      <c r="P20" s="22" t="s">
        <v>258</v>
      </c>
      <c r="Q20" s="22" t="s">
        <v>282</v>
      </c>
      <c r="R20" s="23" t="s">
        <v>286</v>
      </c>
      <c r="S20" s="14">
        <v>13</v>
      </c>
      <c r="T20" s="4" t="s">
        <v>280</v>
      </c>
      <c r="U20" s="4" t="s">
        <v>280</v>
      </c>
      <c r="V20" s="22" t="s">
        <v>270</v>
      </c>
      <c r="W20" s="8">
        <v>44176</v>
      </c>
      <c r="X20" s="8">
        <v>44176</v>
      </c>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row>
    <row r="21" spans="1:63" s="24" customFormat="1" x14ac:dyDescent="0.25">
      <c r="A21" s="24">
        <v>2020</v>
      </c>
      <c r="B21" s="8">
        <v>44136</v>
      </c>
      <c r="C21" s="28">
        <v>44134</v>
      </c>
      <c r="D21" s="31" t="s">
        <v>304</v>
      </c>
      <c r="E21" s="24" t="s">
        <v>66</v>
      </c>
      <c r="F21" s="24" t="s">
        <v>290</v>
      </c>
      <c r="G21" s="29" t="s">
        <v>305</v>
      </c>
      <c r="H21" s="24" t="s">
        <v>241</v>
      </c>
      <c r="I21" s="24" t="s">
        <v>273</v>
      </c>
      <c r="J21" s="4" t="s">
        <v>280</v>
      </c>
      <c r="K21" s="4" t="s">
        <v>288</v>
      </c>
      <c r="L21" s="24" t="s">
        <v>263</v>
      </c>
      <c r="M21" s="14">
        <v>14</v>
      </c>
      <c r="N21" s="18" t="s">
        <v>274</v>
      </c>
      <c r="O21" s="24" t="s">
        <v>258</v>
      </c>
      <c r="P21" s="24" t="s">
        <v>258</v>
      </c>
      <c r="Q21" s="24" t="s">
        <v>282</v>
      </c>
      <c r="R21" s="24" t="s">
        <v>286</v>
      </c>
      <c r="S21" s="14">
        <v>14</v>
      </c>
      <c r="T21" s="4" t="s">
        <v>280</v>
      </c>
      <c r="U21" s="4" t="s">
        <v>280</v>
      </c>
      <c r="V21" s="24" t="s">
        <v>270</v>
      </c>
      <c r="W21" s="8">
        <v>44176</v>
      </c>
      <c r="X21" s="8">
        <v>44176</v>
      </c>
    </row>
    <row r="22" spans="1:63" s="24" customFormat="1" x14ac:dyDescent="0.25">
      <c r="A22" s="24">
        <v>2020</v>
      </c>
      <c r="B22" s="8">
        <v>44136</v>
      </c>
      <c r="C22" s="28">
        <v>44134</v>
      </c>
      <c r="D22" s="29" t="s">
        <v>306</v>
      </c>
      <c r="E22" s="24" t="s">
        <v>66</v>
      </c>
      <c r="F22" s="24" t="s">
        <v>290</v>
      </c>
      <c r="G22" s="31" t="s">
        <v>307</v>
      </c>
      <c r="H22" s="24" t="s">
        <v>241</v>
      </c>
      <c r="I22" s="24" t="s">
        <v>273</v>
      </c>
      <c r="J22" s="4" t="s">
        <v>280</v>
      </c>
      <c r="K22" s="4" t="s">
        <v>288</v>
      </c>
      <c r="L22" s="24" t="s">
        <v>263</v>
      </c>
      <c r="M22" s="14">
        <v>15</v>
      </c>
      <c r="N22" s="18" t="s">
        <v>274</v>
      </c>
      <c r="O22" s="24" t="s">
        <v>258</v>
      </c>
      <c r="P22" s="24" t="s">
        <v>258</v>
      </c>
      <c r="Q22" s="24" t="s">
        <v>282</v>
      </c>
      <c r="R22" s="24" t="s">
        <v>286</v>
      </c>
      <c r="S22" s="14">
        <v>15</v>
      </c>
      <c r="T22" s="4" t="s">
        <v>280</v>
      </c>
      <c r="U22" s="4" t="s">
        <v>280</v>
      </c>
      <c r="V22" s="24" t="s">
        <v>270</v>
      </c>
      <c r="W22" s="8">
        <v>44176</v>
      </c>
      <c r="X22" s="8">
        <v>44176</v>
      </c>
    </row>
    <row r="23" spans="1:63" s="24" customFormat="1" x14ac:dyDescent="0.25">
      <c r="A23" s="24">
        <v>2020</v>
      </c>
      <c r="B23" s="8">
        <v>44136</v>
      </c>
      <c r="C23" s="28">
        <v>44134</v>
      </c>
      <c r="D23" s="31" t="s">
        <v>308</v>
      </c>
      <c r="E23" s="24" t="s">
        <v>66</v>
      </c>
      <c r="F23" s="24" t="s">
        <v>290</v>
      </c>
      <c r="G23" s="29" t="s">
        <v>309</v>
      </c>
      <c r="H23" s="24" t="s">
        <v>241</v>
      </c>
      <c r="I23" s="24" t="s">
        <v>273</v>
      </c>
      <c r="J23" s="4" t="s">
        <v>280</v>
      </c>
      <c r="K23" s="4" t="s">
        <v>288</v>
      </c>
      <c r="L23" s="24" t="s">
        <v>263</v>
      </c>
      <c r="M23" s="14">
        <v>16</v>
      </c>
      <c r="N23" s="18" t="s">
        <v>274</v>
      </c>
      <c r="O23" s="24" t="s">
        <v>258</v>
      </c>
      <c r="P23" s="24" t="s">
        <v>258</v>
      </c>
      <c r="Q23" s="24" t="s">
        <v>282</v>
      </c>
      <c r="R23" s="24" t="s">
        <v>286</v>
      </c>
      <c r="S23" s="14">
        <v>16</v>
      </c>
      <c r="T23" s="4" t="s">
        <v>280</v>
      </c>
      <c r="U23" s="4" t="s">
        <v>280</v>
      </c>
      <c r="V23" s="24" t="s">
        <v>270</v>
      </c>
      <c r="W23" s="8">
        <v>44176</v>
      </c>
      <c r="X23" s="8">
        <v>44176</v>
      </c>
    </row>
    <row r="24" spans="1:63" s="24" customFormat="1" x14ac:dyDescent="0.25">
      <c r="A24" s="24">
        <v>2020</v>
      </c>
      <c r="B24" s="8">
        <v>44136</v>
      </c>
      <c r="C24" s="28">
        <v>44134</v>
      </c>
      <c r="D24" s="31" t="s">
        <v>310</v>
      </c>
      <c r="E24" s="24" t="s">
        <v>66</v>
      </c>
      <c r="F24" s="24" t="s">
        <v>290</v>
      </c>
      <c r="G24" s="29" t="s">
        <v>311</v>
      </c>
      <c r="H24" s="24" t="s">
        <v>241</v>
      </c>
      <c r="I24" s="24" t="s">
        <v>273</v>
      </c>
      <c r="J24" s="4" t="s">
        <v>280</v>
      </c>
      <c r="K24" s="4" t="s">
        <v>288</v>
      </c>
      <c r="L24" s="24" t="s">
        <v>263</v>
      </c>
      <c r="M24" s="14">
        <v>17</v>
      </c>
      <c r="N24" s="18" t="s">
        <v>274</v>
      </c>
      <c r="O24" s="24" t="s">
        <v>258</v>
      </c>
      <c r="P24" s="24" t="s">
        <v>258</v>
      </c>
      <c r="Q24" s="24" t="s">
        <v>282</v>
      </c>
      <c r="R24" s="24" t="s">
        <v>286</v>
      </c>
      <c r="S24" s="14">
        <v>17</v>
      </c>
      <c r="T24" s="4" t="s">
        <v>280</v>
      </c>
      <c r="U24" s="4" t="s">
        <v>280</v>
      </c>
      <c r="V24" s="24" t="s">
        <v>270</v>
      </c>
      <c r="W24" s="8">
        <v>44176</v>
      </c>
      <c r="X24" s="8">
        <v>44176</v>
      </c>
    </row>
    <row r="25" spans="1:63" s="24" customFormat="1" x14ac:dyDescent="0.25">
      <c r="A25" s="24">
        <v>2020</v>
      </c>
      <c r="B25" s="8">
        <v>44136</v>
      </c>
      <c r="C25" s="28">
        <v>44134</v>
      </c>
      <c r="D25" s="31" t="s">
        <v>312</v>
      </c>
      <c r="E25" s="24" t="s">
        <v>66</v>
      </c>
      <c r="F25" s="24" t="s">
        <v>290</v>
      </c>
      <c r="G25" s="29" t="s">
        <v>313</v>
      </c>
      <c r="H25" s="24" t="s">
        <v>241</v>
      </c>
      <c r="I25" s="24" t="s">
        <v>273</v>
      </c>
      <c r="J25" s="4" t="s">
        <v>280</v>
      </c>
      <c r="K25" s="4" t="s">
        <v>288</v>
      </c>
      <c r="L25" s="24" t="s">
        <v>263</v>
      </c>
      <c r="M25" s="14">
        <v>18</v>
      </c>
      <c r="N25" s="18" t="s">
        <v>274</v>
      </c>
      <c r="O25" s="24" t="s">
        <v>258</v>
      </c>
      <c r="P25" s="24" t="s">
        <v>258</v>
      </c>
      <c r="Q25" s="24" t="s">
        <v>282</v>
      </c>
      <c r="R25" s="24" t="s">
        <v>286</v>
      </c>
      <c r="S25" s="14">
        <v>18</v>
      </c>
      <c r="T25" s="4" t="s">
        <v>280</v>
      </c>
      <c r="U25" s="4" t="s">
        <v>280</v>
      </c>
      <c r="V25" s="24" t="s">
        <v>270</v>
      </c>
      <c r="W25" s="8">
        <v>44176</v>
      </c>
      <c r="X25" s="8">
        <v>44176</v>
      </c>
    </row>
    <row r="26" spans="1:63" s="24" customFormat="1" x14ac:dyDescent="0.25">
      <c r="A26" s="24">
        <v>2020</v>
      </c>
      <c r="B26" s="8">
        <v>44136</v>
      </c>
      <c r="C26" s="28">
        <v>44134</v>
      </c>
      <c r="D26" s="31" t="s">
        <v>314</v>
      </c>
      <c r="E26" s="24" t="s">
        <v>66</v>
      </c>
      <c r="F26" s="24" t="s">
        <v>290</v>
      </c>
      <c r="G26" s="29" t="s">
        <v>315</v>
      </c>
      <c r="H26" s="24" t="s">
        <v>241</v>
      </c>
      <c r="I26" s="24" t="s">
        <v>273</v>
      </c>
      <c r="J26" s="4" t="s">
        <v>280</v>
      </c>
      <c r="K26" s="4" t="s">
        <v>288</v>
      </c>
      <c r="L26" s="24" t="s">
        <v>263</v>
      </c>
      <c r="M26" s="14">
        <v>19</v>
      </c>
      <c r="N26" s="18" t="s">
        <v>274</v>
      </c>
      <c r="O26" s="24" t="s">
        <v>258</v>
      </c>
      <c r="P26" s="24" t="s">
        <v>258</v>
      </c>
      <c r="Q26" s="24" t="s">
        <v>282</v>
      </c>
      <c r="R26" s="24" t="s">
        <v>286</v>
      </c>
      <c r="S26" s="14">
        <v>19</v>
      </c>
      <c r="T26" s="4" t="s">
        <v>280</v>
      </c>
      <c r="U26" s="4" t="s">
        <v>280</v>
      </c>
      <c r="V26" s="24" t="s">
        <v>270</v>
      </c>
      <c r="W26" s="8">
        <v>44176</v>
      </c>
      <c r="X26" s="8">
        <v>44176</v>
      </c>
    </row>
    <row r="27" spans="1:63" s="24" customFormat="1" x14ac:dyDescent="0.25">
      <c r="B27" s="8"/>
      <c r="C27" s="8"/>
      <c r="J27" s="4"/>
      <c r="K27" s="4"/>
      <c r="M27" s="14"/>
      <c r="N27" s="18"/>
      <c r="S27" s="14"/>
      <c r="T27" s="4"/>
      <c r="U27" s="4"/>
      <c r="W27" s="8"/>
      <c r="X27" s="8"/>
    </row>
    <row r="28" spans="1:63" s="24" customFormat="1" x14ac:dyDescent="0.25">
      <c r="B28" s="8"/>
      <c r="C28" s="8"/>
      <c r="J28" s="4"/>
      <c r="K28" s="4"/>
      <c r="M28" s="14"/>
      <c r="N28" s="18"/>
      <c r="S28" s="14"/>
      <c r="T28" s="4"/>
      <c r="U28" s="4"/>
      <c r="W28" s="8"/>
      <c r="X28" s="8"/>
    </row>
    <row r="29" spans="1:63" s="24" customFormat="1" x14ac:dyDescent="0.25">
      <c r="B29" s="8"/>
      <c r="C29" s="8"/>
      <c r="J29" s="4"/>
      <c r="K29" s="4"/>
      <c r="M29" s="14"/>
      <c r="N29" s="18"/>
      <c r="S29" s="14"/>
      <c r="T29" s="4"/>
      <c r="U29" s="4"/>
      <c r="W29" s="8"/>
      <c r="X29" s="8"/>
    </row>
    <row r="30" spans="1:63" s="24" customFormat="1" x14ac:dyDescent="0.25">
      <c r="B30" s="8"/>
      <c r="C30" s="8"/>
      <c r="J30" s="4"/>
      <c r="K30" s="4"/>
      <c r="M30" s="14"/>
      <c r="N30" s="18"/>
      <c r="S30" s="14"/>
      <c r="T30" s="4"/>
      <c r="U30" s="4"/>
      <c r="W30" s="8"/>
      <c r="X30" s="8"/>
    </row>
    <row r="31" spans="1:63" s="24" customFormat="1" x14ac:dyDescent="0.25">
      <c r="B31" s="8"/>
      <c r="C31" s="8"/>
      <c r="J31" s="4"/>
      <c r="K31" s="4"/>
      <c r="M31" s="14"/>
      <c r="N31" s="18"/>
      <c r="S31" s="14"/>
      <c r="T31" s="4"/>
      <c r="U31" s="4"/>
      <c r="W31" s="8"/>
      <c r="X31" s="8"/>
    </row>
    <row r="32" spans="1:63" s="24" customFormat="1" x14ac:dyDescent="0.25">
      <c r="B32" s="8"/>
      <c r="C32" s="8"/>
      <c r="J32" s="4"/>
      <c r="K32" s="4"/>
      <c r="M32" s="14"/>
      <c r="N32" s="18"/>
      <c r="S32" s="14"/>
      <c r="T32" s="4"/>
      <c r="U32" s="4"/>
      <c r="W32" s="8"/>
      <c r="X32" s="8"/>
    </row>
    <row r="34" spans="11:24" s="24" customFormat="1" x14ac:dyDescent="0.25">
      <c r="K34" s="30"/>
      <c r="U34" s="30"/>
      <c r="W34" s="8"/>
      <c r="X34" s="8"/>
    </row>
    <row r="35" spans="11:24" s="24" customFormat="1" x14ac:dyDescent="0.25">
      <c r="K35" s="30"/>
      <c r="U35" s="30"/>
      <c r="W35" s="8"/>
      <c r="X35" s="8"/>
    </row>
    <row r="36" spans="11:24" s="24" customFormat="1" x14ac:dyDescent="0.25">
      <c r="K36" s="30"/>
      <c r="U36" s="30"/>
      <c r="W36" s="8"/>
      <c r="X36" s="8"/>
    </row>
    <row r="37" spans="11:24" s="24" customFormat="1" x14ac:dyDescent="0.25">
      <c r="K37" s="30"/>
      <c r="U37" s="30"/>
      <c r="W37" s="8"/>
      <c r="X37" s="8"/>
    </row>
    <row r="38" spans="11:24" s="24" customFormat="1" x14ac:dyDescent="0.25">
      <c r="K38" s="30"/>
      <c r="U38" s="30"/>
      <c r="W38" s="8"/>
      <c r="X38" s="8"/>
    </row>
    <row r="39" spans="11:24" s="24" customFormat="1" x14ac:dyDescent="0.25">
      <c r="K39" s="30"/>
      <c r="U39" s="30"/>
      <c r="W39" s="8"/>
      <c r="X39" s="8"/>
    </row>
    <row r="40" spans="11:24" s="24" customFormat="1" x14ac:dyDescent="0.25">
      <c r="K40" s="30"/>
      <c r="U40" s="30"/>
      <c r="W40" s="8"/>
      <c r="X40" s="8"/>
    </row>
    <row r="41" spans="11:24" s="24" customFormat="1" x14ac:dyDescent="0.25">
      <c r="K41" s="30"/>
      <c r="U41" s="30"/>
      <c r="W41" s="8"/>
      <c r="X41" s="8"/>
    </row>
    <row r="42" spans="11:24" s="24" customFormat="1" x14ac:dyDescent="0.25">
      <c r="K42" s="30"/>
      <c r="U42" s="30"/>
      <c r="W42" s="8"/>
      <c r="X42" s="8"/>
    </row>
    <row r="43" spans="11:24" s="24" customFormat="1" x14ac:dyDescent="0.25">
      <c r="K43" s="30"/>
      <c r="U43" s="30"/>
      <c r="W43" s="8"/>
      <c r="X43" s="8"/>
    </row>
    <row r="44" spans="11:24" s="24" customFormat="1" x14ac:dyDescent="0.25">
      <c r="K44" s="30"/>
      <c r="U44" s="30"/>
      <c r="W44" s="8"/>
      <c r="X44" s="8"/>
    </row>
    <row r="45" spans="11:24" s="24" customFormat="1" x14ac:dyDescent="0.25">
      <c r="K45" s="30"/>
      <c r="U45" s="30"/>
      <c r="W45" s="8"/>
      <c r="X45" s="8"/>
    </row>
    <row r="46" spans="11:24" s="24" customFormat="1" x14ac:dyDescent="0.25">
      <c r="K46" s="30"/>
      <c r="U46" s="30"/>
      <c r="W46" s="8"/>
      <c r="X46" s="8"/>
    </row>
  </sheetData>
  <mergeCells count="7">
    <mergeCell ref="A6:Y6"/>
    <mergeCell ref="A2:C2"/>
    <mergeCell ref="D2:F2"/>
    <mergeCell ref="G2:I2"/>
    <mergeCell ref="A3:C3"/>
    <mergeCell ref="D3:F3"/>
    <mergeCell ref="G3:I3"/>
  </mergeCells>
  <dataValidations count="1">
    <dataValidation type="list" allowBlank="1" showErrorMessage="1" sqref="E47:E199 E8:E33" xr:uid="{00000000-0002-0000-0000-000000000000}">
      <formula1>Hidden_14</formula1>
    </dataValidation>
  </dataValidations>
  <hyperlinks>
    <hyperlink ref="J8" r:id="rId1" xr:uid="{00000000-0004-0000-0000-000000000000}"/>
    <hyperlink ref="J9:J13" r:id="rId2" display="http://www.cegaipslp.org.mx/HV2020.nsf/nombre_de_la_vista/BEA5794500D267A68625852100524CCA/$File/Manual+Organizacion+DIF+Villa+de+Arista+(29-MAR-2018)+(1).pdf" xr:uid="{00000000-0004-0000-0000-000001000000}"/>
    <hyperlink ref="U8" r:id="rId3" xr:uid="{00000000-0004-0000-0000-000002000000}"/>
    <hyperlink ref="U9:U13" r:id="rId4" display="http://www.cegaipslp.org.mx/HV2020.nsf/nombre_de_la_vista/BEA5794500D267A68625852100524CCA/$File/Manual+Organizacion+DIF+Villa+de+Arista+(29-MAR-2018)+(1).pdf" xr:uid="{00000000-0004-0000-0000-000003000000}"/>
    <hyperlink ref="T8" r:id="rId5" xr:uid="{00000000-0004-0000-0000-000004000000}"/>
    <hyperlink ref="T9" r:id="rId6" xr:uid="{00000000-0004-0000-0000-000005000000}"/>
    <hyperlink ref="T10" r:id="rId7" xr:uid="{00000000-0004-0000-0000-000006000000}"/>
    <hyperlink ref="T11" r:id="rId8" xr:uid="{00000000-0004-0000-0000-000007000000}"/>
    <hyperlink ref="T12:T13" r:id="rId9" display="http://www.cegaipslp.org.mx/HV2020.nsf/nombre_de_la_vista/156E633F3C800B8A8625852100789249/$File/Reglas_de_Operacion_2019_PERIODICO+OFICIAL+(1).pdf" xr:uid="{00000000-0004-0000-0000-000008000000}"/>
    <hyperlink ref="J14:J20" r:id="rId10" display="http://www.cegaipslp.org.mx/HV2020.nsf/nombre_de_la_vista/BEA5794500D267A68625852100524CCA/$File/Manual+Organizacion+DIF+Villa+de+Arista+(29-MAR-2018)+(1).pdf" xr:uid="{00000000-0004-0000-0000-000009000000}"/>
    <hyperlink ref="T14" r:id="rId11" xr:uid="{00000000-0004-0000-0000-00000A000000}"/>
    <hyperlink ref="T15:T20" r:id="rId12" display="http://www.cegaipslp.org.mx/HV2020.nsf/nombre_de_la_vista/BEA5794500D267A68625852100524CCA/$File/Manual+Organizacion+DIF+Villa+de+Arista+(29-MAR-2018)+(1).pdf" xr:uid="{00000000-0004-0000-0000-00000B000000}"/>
    <hyperlink ref="U14:U20" r:id="rId13" display="http://www.cegaipslp.org.mx/HV2020.nsf/nombre_de_la_vista/BEA5794500D267A68625852100524CCA/$File/Manual+Organizacion+DIF+Villa+de+Arista+(29-MAR-2018)+(1).pdf" xr:uid="{00000000-0004-0000-0000-00000C000000}"/>
    <hyperlink ref="K14" r:id="rId14" xr:uid="{00000000-0004-0000-0000-00000D000000}"/>
    <hyperlink ref="K15:K20" r:id="rId15" display="http://www.cegaipslp.org.mx/HV2020.nsf/nombre_de_la_vista/D39E4713CD817803862585270070BFBE/$File/LISTA+DE+ASISTENCIA+BF.pdf" xr:uid="{00000000-0004-0000-0000-00000E000000}"/>
    <hyperlink ref="J21:J22" r:id="rId16" display="http://www.cegaipslp.org.mx/HV2020.nsf/nombre_de_la_vista/BEA5794500D267A68625852100524CCA/$File/Manual+Organizacion+DIF+Villa+de+Arista+(29-MAR-2018)+(1).pdf" xr:uid="{4A6D075D-8006-43D3-9080-EAFF984D0AD8}"/>
    <hyperlink ref="J23:J24" r:id="rId17" display="http://www.cegaipslp.org.mx/HV2020.nsf/nombre_de_la_vista/BEA5794500D267A68625852100524CCA/$File/Manual+Organizacion+DIF+Villa+de+Arista+(29-MAR-2018)+(1).pdf" xr:uid="{82094108-4AC0-417C-A8BC-65D8E7FB1B2F}"/>
    <hyperlink ref="J25:J26" r:id="rId18" display="http://www.cegaipslp.org.mx/HV2020.nsf/nombre_de_la_vista/BEA5794500D267A68625852100524CCA/$File/Manual+Organizacion+DIF+Villa+de+Arista+(29-MAR-2018)+(1).pdf" xr:uid="{8C4ECA72-FBD7-4163-90CF-796ECCCD6E36}"/>
    <hyperlink ref="T21:T22" r:id="rId19" display="http://www.cegaipslp.org.mx/HV2020.nsf/nombre_de_la_vista/BEA5794500D267A68625852100524CCA/$File/Manual+Organizacion+DIF+Villa+de+Arista+(29-MAR-2018)+(1).pdf" xr:uid="{F0459F4B-BD4B-4CA8-BBEF-197834781DA7}"/>
    <hyperlink ref="T23:T24" r:id="rId20" display="http://www.cegaipslp.org.mx/HV2020.nsf/nombre_de_la_vista/BEA5794500D267A68625852100524CCA/$File/Manual+Organizacion+DIF+Villa+de+Arista+(29-MAR-2018)+(1).pdf" xr:uid="{205947A2-BEA9-4D70-8940-D2D0D2A6A918}"/>
    <hyperlink ref="T25:T26" r:id="rId21" display="http://www.cegaipslp.org.mx/HV2020.nsf/nombre_de_la_vista/BEA5794500D267A68625852100524CCA/$File/Manual+Organizacion+DIF+Villa+de+Arista+(29-MAR-2018)+(1).pdf" xr:uid="{DDCCB04C-B58E-44A9-B4D8-F68D2981C2F7}"/>
    <hyperlink ref="U21:U22" r:id="rId22" display="http://www.cegaipslp.org.mx/HV2020.nsf/nombre_de_la_vista/BEA5794500D267A68625852100524CCA/$File/Manual+Organizacion+DIF+Villa+de+Arista+(29-MAR-2018)+(1).pdf" xr:uid="{BB8C5104-FC4F-47B9-AABC-89B94EA27719}"/>
    <hyperlink ref="U23:U24" r:id="rId23" display="http://www.cegaipslp.org.mx/HV2020.nsf/nombre_de_la_vista/BEA5794500D267A68625852100524CCA/$File/Manual+Organizacion+DIF+Villa+de+Arista+(29-MAR-2018)+(1).pdf" xr:uid="{34C608EC-F0B1-4AAA-8BB6-B44A916F79AE}"/>
    <hyperlink ref="U25:U26" r:id="rId24" display="http://www.cegaipslp.org.mx/HV2020.nsf/nombre_de_la_vista/BEA5794500D267A68625852100524CCA/$File/Manual+Organizacion+DIF+Villa+de+Arista+(29-MAR-2018)+(1).pdf" xr:uid="{119EDA8B-A9AE-44CE-8B94-AA448A664B86}"/>
    <hyperlink ref="K21:K22" r:id="rId25" display="http://www.cegaipslp.org.mx/HV2020.nsf/nombre_de_la_vista/D39E4713CD817803862585270070BFBE/$File/LISTA+DE+ASISTENCIA+BF.pdf" xr:uid="{49E29683-B346-4CA2-B08A-5C411AD96904}"/>
    <hyperlink ref="K23:K24" r:id="rId26" display="http://www.cegaipslp.org.mx/HV2020.nsf/nombre_de_la_vista/D39E4713CD817803862585270070BFBE/$File/LISTA+DE+ASISTENCIA+BF.pdf" xr:uid="{DA2C4F66-5A3F-4F34-AEAC-1C9A4EF8E4F2}"/>
    <hyperlink ref="K25:K26" r:id="rId27" display="http://www.cegaipslp.org.mx/HV2020.nsf/nombre_de_la_vista/D39E4713CD817803862585270070BFBE/$File/LISTA+DE+ASISTENCIA+BF.pdf" xr:uid="{358433C6-0832-4AA0-B1C6-EEC4D237414B}"/>
  </hyperlinks>
  <pageMargins left="0.7" right="0.7" top="0.75" bottom="0.75" header="0.3" footer="0.3"/>
  <pageSetup orientation="portrait" horizontalDpi="203" verticalDpi="203" r:id="rId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28"/>
  <sheetViews>
    <sheetView topLeftCell="A3" workbookViewId="0">
      <selection activeCell="A3" sqref="A1:XFD104857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250</v>
      </c>
      <c r="C4" t="s">
        <v>114</v>
      </c>
      <c r="D4" t="s">
        <v>253</v>
      </c>
      <c r="E4">
        <v>2</v>
      </c>
      <c r="F4">
        <v>0</v>
      </c>
      <c r="G4" t="s">
        <v>151</v>
      </c>
      <c r="H4" t="s">
        <v>234</v>
      </c>
      <c r="I4">
        <v>24</v>
      </c>
      <c r="J4" t="s">
        <v>254</v>
      </c>
      <c r="K4">
        <v>56</v>
      </c>
      <c r="L4" t="s">
        <v>254</v>
      </c>
      <c r="M4">
        <v>24</v>
      </c>
      <c r="N4" t="s">
        <v>171</v>
      </c>
      <c r="O4">
        <v>78940</v>
      </c>
      <c r="P4" t="s">
        <v>232</v>
      </c>
      <c r="Q4">
        <v>4868620114</v>
      </c>
      <c r="R4" s="4" t="s">
        <v>233</v>
      </c>
      <c r="S4" t="s">
        <v>255</v>
      </c>
    </row>
    <row r="5" spans="1:19" x14ac:dyDescent="0.25">
      <c r="A5">
        <v>2</v>
      </c>
      <c r="B5" t="s">
        <v>250</v>
      </c>
      <c r="C5" s="7" t="s">
        <v>114</v>
      </c>
      <c r="D5" s="7" t="s">
        <v>253</v>
      </c>
      <c r="E5" s="7">
        <v>2</v>
      </c>
      <c r="F5" s="7">
        <v>0</v>
      </c>
      <c r="G5" s="7" t="s">
        <v>151</v>
      </c>
      <c r="H5" s="9" t="s">
        <v>234</v>
      </c>
      <c r="I5" s="7">
        <v>24</v>
      </c>
      <c r="J5" s="7" t="s">
        <v>254</v>
      </c>
      <c r="K5" s="7">
        <v>56</v>
      </c>
      <c r="L5" s="7" t="s">
        <v>254</v>
      </c>
      <c r="M5" s="7">
        <v>24</v>
      </c>
      <c r="N5" s="19" t="s">
        <v>171</v>
      </c>
      <c r="O5" s="7">
        <v>78940</v>
      </c>
      <c r="P5" s="7" t="s">
        <v>232</v>
      </c>
      <c r="Q5" s="19">
        <v>4868620114</v>
      </c>
      <c r="R5" s="4" t="s">
        <v>233</v>
      </c>
      <c r="S5" s="19" t="s">
        <v>255</v>
      </c>
    </row>
    <row r="6" spans="1:19" x14ac:dyDescent="0.25">
      <c r="A6">
        <v>3</v>
      </c>
      <c r="B6" t="s">
        <v>250</v>
      </c>
      <c r="C6" s="7" t="s">
        <v>114</v>
      </c>
      <c r="D6" s="7" t="s">
        <v>253</v>
      </c>
      <c r="E6" s="7">
        <v>2</v>
      </c>
      <c r="F6" s="7">
        <v>0</v>
      </c>
      <c r="G6" s="7" t="s">
        <v>151</v>
      </c>
      <c r="H6" s="9" t="s">
        <v>234</v>
      </c>
      <c r="I6" s="7">
        <v>24</v>
      </c>
      <c r="J6" s="14" t="s">
        <v>254</v>
      </c>
      <c r="K6" s="7">
        <v>56</v>
      </c>
      <c r="L6" s="14" t="s">
        <v>254</v>
      </c>
      <c r="M6" s="19">
        <v>24</v>
      </c>
      <c r="N6" s="19" t="s">
        <v>171</v>
      </c>
      <c r="O6" s="7">
        <v>78940</v>
      </c>
      <c r="P6" s="7" t="s">
        <v>232</v>
      </c>
      <c r="Q6" s="19">
        <v>4868620114</v>
      </c>
      <c r="R6" s="4" t="s">
        <v>233</v>
      </c>
      <c r="S6" s="19" t="s">
        <v>255</v>
      </c>
    </row>
    <row r="7" spans="1:19" x14ac:dyDescent="0.25">
      <c r="A7">
        <v>4</v>
      </c>
      <c r="B7" s="19" t="s">
        <v>279</v>
      </c>
      <c r="C7" t="s">
        <v>111</v>
      </c>
      <c r="D7" t="s">
        <v>268</v>
      </c>
      <c r="E7">
        <v>8</v>
      </c>
      <c r="F7">
        <v>0</v>
      </c>
      <c r="G7" t="s">
        <v>151</v>
      </c>
      <c r="H7" t="s">
        <v>257</v>
      </c>
      <c r="I7" s="19">
        <v>24</v>
      </c>
      <c r="J7" t="s">
        <v>257</v>
      </c>
      <c r="K7">
        <v>56</v>
      </c>
      <c r="L7" t="s">
        <v>257</v>
      </c>
      <c r="M7" s="19">
        <v>24</v>
      </c>
      <c r="N7" s="19" t="s">
        <v>171</v>
      </c>
      <c r="O7">
        <v>78940</v>
      </c>
      <c r="P7" s="19" t="s">
        <v>232</v>
      </c>
      <c r="Q7">
        <v>4868620541</v>
      </c>
      <c r="R7" s="4" t="s">
        <v>269</v>
      </c>
      <c r="S7" s="19" t="s">
        <v>255</v>
      </c>
    </row>
    <row r="8" spans="1:19" x14ac:dyDescent="0.25">
      <c r="A8">
        <v>5</v>
      </c>
      <c r="B8" s="19" t="s">
        <v>279</v>
      </c>
      <c r="C8" t="s">
        <v>111</v>
      </c>
      <c r="D8" t="s">
        <v>268</v>
      </c>
      <c r="E8">
        <v>8</v>
      </c>
      <c r="F8">
        <v>0</v>
      </c>
      <c r="G8" t="s">
        <v>151</v>
      </c>
      <c r="H8" s="19" t="s">
        <v>257</v>
      </c>
      <c r="I8" s="19">
        <v>24</v>
      </c>
      <c r="J8" t="s">
        <v>257</v>
      </c>
      <c r="K8">
        <v>56</v>
      </c>
      <c r="L8" t="s">
        <v>257</v>
      </c>
      <c r="M8" s="19">
        <v>24</v>
      </c>
      <c r="N8" s="19" t="s">
        <v>171</v>
      </c>
      <c r="O8">
        <v>78940</v>
      </c>
      <c r="P8" s="19" t="s">
        <v>232</v>
      </c>
      <c r="Q8">
        <v>4868620541</v>
      </c>
      <c r="R8" s="4" t="s">
        <v>269</v>
      </c>
      <c r="S8" s="19" t="s">
        <v>255</v>
      </c>
    </row>
    <row r="9" spans="1:19" x14ac:dyDescent="0.25">
      <c r="A9">
        <v>6</v>
      </c>
      <c r="B9" t="s">
        <v>279</v>
      </c>
      <c r="C9" t="s">
        <v>111</v>
      </c>
      <c r="D9" t="s">
        <v>268</v>
      </c>
      <c r="E9">
        <v>8</v>
      </c>
      <c r="F9">
        <v>0</v>
      </c>
      <c r="G9" t="s">
        <v>151</v>
      </c>
      <c r="H9" s="19" t="s">
        <v>257</v>
      </c>
      <c r="I9" s="19">
        <v>24</v>
      </c>
      <c r="J9" t="s">
        <v>257</v>
      </c>
      <c r="K9" s="19">
        <v>56</v>
      </c>
      <c r="L9" t="s">
        <v>257</v>
      </c>
      <c r="M9" s="19">
        <v>24</v>
      </c>
      <c r="N9" s="19" t="s">
        <v>171</v>
      </c>
      <c r="O9">
        <v>78940</v>
      </c>
      <c r="P9" s="19" t="s">
        <v>232</v>
      </c>
      <c r="Q9">
        <v>4868620541</v>
      </c>
      <c r="R9" s="4" t="s">
        <v>269</v>
      </c>
      <c r="S9" s="19" t="s">
        <v>255</v>
      </c>
    </row>
    <row r="10" spans="1:19" s="15" customFormat="1" x14ac:dyDescent="0.25">
      <c r="A10" s="15">
        <v>7</v>
      </c>
      <c r="B10" s="15" t="s">
        <v>278</v>
      </c>
      <c r="C10" s="15" t="s">
        <v>111</v>
      </c>
      <c r="D10" s="15" t="s">
        <v>271</v>
      </c>
      <c r="E10" s="15">
        <v>8</v>
      </c>
      <c r="F10" s="18" t="s">
        <v>258</v>
      </c>
      <c r="G10" s="15" t="s">
        <v>151</v>
      </c>
      <c r="H10" s="19" t="s">
        <v>257</v>
      </c>
      <c r="I10" s="19">
        <v>24</v>
      </c>
      <c r="J10" s="15" t="s">
        <v>257</v>
      </c>
      <c r="K10" s="19">
        <v>56</v>
      </c>
      <c r="L10" s="15" t="s">
        <v>257</v>
      </c>
      <c r="M10" s="19">
        <v>24</v>
      </c>
      <c r="N10" s="19" t="s">
        <v>171</v>
      </c>
      <c r="O10" s="15">
        <v>78940</v>
      </c>
      <c r="P10" s="19" t="s">
        <v>232</v>
      </c>
      <c r="Q10" s="15">
        <v>4868620541</v>
      </c>
      <c r="R10" s="17" t="s">
        <v>272</v>
      </c>
      <c r="S10" s="19" t="s">
        <v>255</v>
      </c>
    </row>
    <row r="11" spans="1:19" x14ac:dyDescent="0.25">
      <c r="A11">
        <v>8</v>
      </c>
      <c r="B11" s="19" t="s">
        <v>278</v>
      </c>
      <c r="C11" s="19" t="s">
        <v>111</v>
      </c>
      <c r="D11" s="19" t="s">
        <v>271</v>
      </c>
      <c r="E11" s="19">
        <v>8</v>
      </c>
      <c r="F11" s="18" t="s">
        <v>258</v>
      </c>
      <c r="G11" s="19" t="s">
        <v>151</v>
      </c>
      <c r="H11" s="19" t="s">
        <v>257</v>
      </c>
      <c r="I11" s="19">
        <v>24</v>
      </c>
      <c r="J11" s="19" t="s">
        <v>257</v>
      </c>
      <c r="K11" s="19">
        <v>56</v>
      </c>
      <c r="L11" s="19" t="s">
        <v>257</v>
      </c>
      <c r="M11" s="19">
        <v>24</v>
      </c>
      <c r="N11" s="19" t="s">
        <v>171</v>
      </c>
      <c r="O11" s="19">
        <v>78940</v>
      </c>
      <c r="P11" s="19" t="s">
        <v>232</v>
      </c>
      <c r="Q11" s="19">
        <v>4868620541</v>
      </c>
      <c r="R11" s="17" t="s">
        <v>272</v>
      </c>
      <c r="S11" s="19" t="s">
        <v>255</v>
      </c>
    </row>
    <row r="12" spans="1:19" x14ac:dyDescent="0.25">
      <c r="A12">
        <v>9</v>
      </c>
      <c r="B12" s="19" t="s">
        <v>278</v>
      </c>
      <c r="C12" s="19" t="s">
        <v>111</v>
      </c>
      <c r="D12" s="19" t="s">
        <v>271</v>
      </c>
      <c r="E12" s="19">
        <v>8</v>
      </c>
      <c r="F12" s="18" t="s">
        <v>258</v>
      </c>
      <c r="G12" s="19" t="s">
        <v>151</v>
      </c>
      <c r="H12" s="19" t="s">
        <v>257</v>
      </c>
      <c r="I12" s="19">
        <v>24</v>
      </c>
      <c r="J12" s="19" t="s">
        <v>257</v>
      </c>
      <c r="K12" s="19">
        <v>56</v>
      </c>
      <c r="L12" s="19" t="s">
        <v>257</v>
      </c>
      <c r="M12" s="19">
        <v>24</v>
      </c>
      <c r="N12" s="19" t="s">
        <v>171</v>
      </c>
      <c r="O12" s="19">
        <v>78940</v>
      </c>
      <c r="P12" s="19" t="s">
        <v>232</v>
      </c>
      <c r="Q12" s="19">
        <v>4868620541</v>
      </c>
      <c r="R12" s="17" t="s">
        <v>272</v>
      </c>
      <c r="S12" s="19" t="s">
        <v>255</v>
      </c>
    </row>
    <row r="13" spans="1:19" x14ac:dyDescent="0.25">
      <c r="A13">
        <v>10</v>
      </c>
      <c r="B13" s="19" t="s">
        <v>278</v>
      </c>
      <c r="C13" s="19" t="s">
        <v>111</v>
      </c>
      <c r="D13" s="19" t="s">
        <v>271</v>
      </c>
      <c r="E13" s="19">
        <v>8</v>
      </c>
      <c r="F13" s="18" t="s">
        <v>258</v>
      </c>
      <c r="G13" s="19" t="s">
        <v>151</v>
      </c>
      <c r="H13" s="19" t="s">
        <v>257</v>
      </c>
      <c r="I13" s="19">
        <v>24</v>
      </c>
      <c r="J13" s="19" t="s">
        <v>257</v>
      </c>
      <c r="K13" s="19">
        <v>56</v>
      </c>
      <c r="L13" s="19" t="s">
        <v>257</v>
      </c>
      <c r="M13" s="19">
        <v>24</v>
      </c>
      <c r="N13" s="19" t="s">
        <v>171</v>
      </c>
      <c r="O13" s="19">
        <v>78940</v>
      </c>
      <c r="P13" s="19" t="s">
        <v>232</v>
      </c>
      <c r="Q13" s="19">
        <v>4868620541</v>
      </c>
      <c r="R13" s="17" t="s">
        <v>272</v>
      </c>
      <c r="S13" s="19" t="s">
        <v>255</v>
      </c>
    </row>
    <row r="14" spans="1:19" x14ac:dyDescent="0.25">
      <c r="A14">
        <v>11</v>
      </c>
      <c r="B14" s="19" t="s">
        <v>278</v>
      </c>
      <c r="C14" s="19" t="s">
        <v>111</v>
      </c>
      <c r="D14" s="19" t="s">
        <v>271</v>
      </c>
      <c r="E14" s="19">
        <v>8</v>
      </c>
      <c r="F14" s="18" t="s">
        <v>258</v>
      </c>
      <c r="G14" s="19" t="s">
        <v>151</v>
      </c>
      <c r="H14" s="19" t="s">
        <v>257</v>
      </c>
      <c r="I14" s="19">
        <v>24</v>
      </c>
      <c r="J14" s="19" t="s">
        <v>257</v>
      </c>
      <c r="K14" s="19">
        <v>56</v>
      </c>
      <c r="L14" s="19" t="s">
        <v>257</v>
      </c>
      <c r="M14" s="19">
        <v>24</v>
      </c>
      <c r="N14" s="19" t="s">
        <v>171</v>
      </c>
      <c r="O14" s="19">
        <v>78940</v>
      </c>
      <c r="P14" s="19" t="s">
        <v>232</v>
      </c>
      <c r="Q14" s="19">
        <v>4868620541</v>
      </c>
      <c r="R14" s="17" t="s">
        <v>272</v>
      </c>
      <c r="S14" s="19" t="s">
        <v>255</v>
      </c>
    </row>
    <row r="15" spans="1:19" x14ac:dyDescent="0.25">
      <c r="A15">
        <v>12</v>
      </c>
      <c r="B15" s="19" t="s">
        <v>278</v>
      </c>
      <c r="C15" s="19" t="s">
        <v>111</v>
      </c>
      <c r="D15" s="19" t="s">
        <v>271</v>
      </c>
      <c r="E15" s="19">
        <v>8</v>
      </c>
      <c r="F15" s="18" t="s">
        <v>258</v>
      </c>
      <c r="G15" s="19" t="s">
        <v>151</v>
      </c>
      <c r="H15" s="19" t="s">
        <v>257</v>
      </c>
      <c r="I15" s="19">
        <v>24</v>
      </c>
      <c r="J15" s="19" t="s">
        <v>257</v>
      </c>
      <c r="K15" s="19">
        <v>56</v>
      </c>
      <c r="L15" s="19" t="s">
        <v>257</v>
      </c>
      <c r="M15" s="19">
        <v>24</v>
      </c>
      <c r="N15" s="19" t="s">
        <v>171</v>
      </c>
      <c r="O15" s="19">
        <v>78940</v>
      </c>
      <c r="P15" s="19" t="s">
        <v>232</v>
      </c>
      <c r="Q15" s="19">
        <v>4868620541</v>
      </c>
      <c r="R15" s="17" t="s">
        <v>272</v>
      </c>
      <c r="S15" s="19" t="s">
        <v>255</v>
      </c>
    </row>
    <row r="16" spans="1:19" x14ac:dyDescent="0.25">
      <c r="A16">
        <v>13</v>
      </c>
      <c r="B16" s="19" t="s">
        <v>278</v>
      </c>
      <c r="C16" s="19" t="s">
        <v>111</v>
      </c>
      <c r="D16" s="19" t="s">
        <v>271</v>
      </c>
      <c r="E16" s="19">
        <v>8</v>
      </c>
      <c r="F16" s="18" t="s">
        <v>258</v>
      </c>
      <c r="G16" s="19" t="s">
        <v>151</v>
      </c>
      <c r="H16" s="19" t="s">
        <v>257</v>
      </c>
      <c r="I16" s="19">
        <v>24</v>
      </c>
      <c r="J16" s="19" t="s">
        <v>257</v>
      </c>
      <c r="K16" s="19">
        <v>56</v>
      </c>
      <c r="L16" s="19" t="s">
        <v>257</v>
      </c>
      <c r="M16" s="19">
        <v>24</v>
      </c>
      <c r="N16" s="19" t="s">
        <v>171</v>
      </c>
      <c r="O16" s="19">
        <v>78940</v>
      </c>
      <c r="P16" s="19" t="s">
        <v>232</v>
      </c>
      <c r="Q16" s="19">
        <v>4868620541</v>
      </c>
      <c r="R16" s="17" t="s">
        <v>272</v>
      </c>
      <c r="S16" s="19" t="s">
        <v>255</v>
      </c>
    </row>
    <row r="17" spans="1:19" x14ac:dyDescent="0.25">
      <c r="A17" s="24">
        <v>14</v>
      </c>
      <c r="B17" s="24" t="s">
        <v>278</v>
      </c>
      <c r="C17" s="24" t="s">
        <v>111</v>
      </c>
      <c r="D17" s="24" t="s">
        <v>271</v>
      </c>
      <c r="E17" s="24">
        <v>8</v>
      </c>
      <c r="F17" s="18" t="s">
        <v>258</v>
      </c>
      <c r="G17" s="24" t="s">
        <v>151</v>
      </c>
      <c r="H17" s="24" t="s">
        <v>257</v>
      </c>
      <c r="I17" s="24">
        <v>24</v>
      </c>
      <c r="J17" s="24" t="s">
        <v>257</v>
      </c>
      <c r="K17" s="24">
        <v>56</v>
      </c>
      <c r="L17" s="24" t="s">
        <v>257</v>
      </c>
      <c r="M17" s="24">
        <v>24</v>
      </c>
      <c r="N17" s="24" t="s">
        <v>171</v>
      </c>
      <c r="O17" s="24">
        <v>78940</v>
      </c>
      <c r="P17" s="24" t="s">
        <v>232</v>
      </c>
      <c r="Q17" s="24">
        <v>4868620541</v>
      </c>
      <c r="R17" s="17" t="s">
        <v>272</v>
      </c>
      <c r="S17" s="24" t="s">
        <v>255</v>
      </c>
    </row>
    <row r="18" spans="1:19" x14ac:dyDescent="0.25">
      <c r="A18" s="24">
        <v>15</v>
      </c>
      <c r="B18" s="24" t="s">
        <v>278</v>
      </c>
      <c r="C18" s="24" t="s">
        <v>111</v>
      </c>
      <c r="D18" s="24" t="s">
        <v>271</v>
      </c>
      <c r="E18" s="24">
        <v>8</v>
      </c>
      <c r="F18" s="18" t="s">
        <v>258</v>
      </c>
      <c r="G18" s="24" t="s">
        <v>151</v>
      </c>
      <c r="H18" s="24" t="s">
        <v>257</v>
      </c>
      <c r="I18" s="24">
        <v>24</v>
      </c>
      <c r="J18" s="24" t="s">
        <v>257</v>
      </c>
      <c r="K18" s="24">
        <v>56</v>
      </c>
      <c r="L18" s="24" t="s">
        <v>257</v>
      </c>
      <c r="M18" s="24">
        <v>24</v>
      </c>
      <c r="N18" s="24" t="s">
        <v>171</v>
      </c>
      <c r="O18" s="24">
        <v>78940</v>
      </c>
      <c r="P18" s="24" t="s">
        <v>232</v>
      </c>
      <c r="Q18" s="24">
        <v>4868620541</v>
      </c>
      <c r="R18" s="17" t="s">
        <v>272</v>
      </c>
      <c r="S18" s="24" t="s">
        <v>255</v>
      </c>
    </row>
    <row r="19" spans="1:19" x14ac:dyDescent="0.25">
      <c r="A19" s="24">
        <v>16</v>
      </c>
      <c r="B19" s="24" t="s">
        <v>278</v>
      </c>
      <c r="C19" s="24" t="s">
        <v>111</v>
      </c>
      <c r="D19" s="24" t="s">
        <v>271</v>
      </c>
      <c r="E19" s="24">
        <v>8</v>
      </c>
      <c r="F19" s="18" t="s">
        <v>258</v>
      </c>
      <c r="G19" s="24" t="s">
        <v>151</v>
      </c>
      <c r="H19" s="24" t="s">
        <v>257</v>
      </c>
      <c r="I19" s="24">
        <v>24</v>
      </c>
      <c r="J19" s="24" t="s">
        <v>257</v>
      </c>
      <c r="K19" s="24">
        <v>56</v>
      </c>
      <c r="L19" s="24" t="s">
        <v>257</v>
      </c>
      <c r="M19" s="24">
        <v>24</v>
      </c>
      <c r="N19" s="24" t="s">
        <v>171</v>
      </c>
      <c r="O19" s="24">
        <v>78940</v>
      </c>
      <c r="P19" s="24" t="s">
        <v>232</v>
      </c>
      <c r="Q19" s="24">
        <v>4868620541</v>
      </c>
      <c r="R19" s="17" t="s">
        <v>272</v>
      </c>
      <c r="S19" s="24" t="s">
        <v>255</v>
      </c>
    </row>
    <row r="20" spans="1:19" x14ac:dyDescent="0.25">
      <c r="A20" s="24">
        <v>17</v>
      </c>
      <c r="B20" s="24" t="s">
        <v>278</v>
      </c>
      <c r="C20" s="24" t="s">
        <v>111</v>
      </c>
      <c r="D20" s="24" t="s">
        <v>271</v>
      </c>
      <c r="E20" s="24">
        <v>8</v>
      </c>
      <c r="F20" s="18" t="s">
        <v>258</v>
      </c>
      <c r="G20" s="24" t="s">
        <v>151</v>
      </c>
      <c r="H20" s="24" t="s">
        <v>257</v>
      </c>
      <c r="I20" s="24">
        <v>24</v>
      </c>
      <c r="J20" s="24" t="s">
        <v>257</v>
      </c>
      <c r="K20" s="24">
        <v>56</v>
      </c>
      <c r="L20" s="24" t="s">
        <v>257</v>
      </c>
      <c r="M20" s="24">
        <v>24</v>
      </c>
      <c r="N20" s="24" t="s">
        <v>171</v>
      </c>
      <c r="O20" s="24">
        <v>78940</v>
      </c>
      <c r="P20" s="24" t="s">
        <v>232</v>
      </c>
      <c r="Q20" s="24">
        <v>4868620541</v>
      </c>
      <c r="R20" s="17" t="s">
        <v>272</v>
      </c>
      <c r="S20" s="24" t="s">
        <v>255</v>
      </c>
    </row>
    <row r="21" spans="1:19" x14ac:dyDescent="0.25">
      <c r="A21" s="24">
        <v>18</v>
      </c>
      <c r="B21" s="24" t="s">
        <v>278</v>
      </c>
      <c r="C21" s="24" t="s">
        <v>111</v>
      </c>
      <c r="D21" s="24" t="s">
        <v>271</v>
      </c>
      <c r="E21" s="24">
        <v>8</v>
      </c>
      <c r="F21" s="18" t="s">
        <v>258</v>
      </c>
      <c r="G21" s="24" t="s">
        <v>151</v>
      </c>
      <c r="H21" s="24" t="s">
        <v>257</v>
      </c>
      <c r="I21" s="24">
        <v>24</v>
      </c>
      <c r="J21" s="24" t="s">
        <v>257</v>
      </c>
      <c r="K21" s="24">
        <v>56</v>
      </c>
      <c r="L21" s="24" t="s">
        <v>257</v>
      </c>
      <c r="M21" s="24">
        <v>24</v>
      </c>
      <c r="N21" s="24" t="s">
        <v>171</v>
      </c>
      <c r="O21" s="24">
        <v>78940</v>
      </c>
      <c r="P21" s="24" t="s">
        <v>232</v>
      </c>
      <c r="Q21" s="24">
        <v>4868620541</v>
      </c>
      <c r="R21" s="17" t="s">
        <v>272</v>
      </c>
      <c r="S21" s="24" t="s">
        <v>255</v>
      </c>
    </row>
    <row r="22" spans="1:19" x14ac:dyDescent="0.25">
      <c r="A22" s="24">
        <v>19</v>
      </c>
      <c r="B22" s="24" t="s">
        <v>278</v>
      </c>
      <c r="C22" s="24" t="s">
        <v>111</v>
      </c>
      <c r="D22" s="24" t="s">
        <v>271</v>
      </c>
      <c r="E22" s="24">
        <v>8</v>
      </c>
      <c r="F22" s="18" t="s">
        <v>258</v>
      </c>
      <c r="G22" s="24" t="s">
        <v>151</v>
      </c>
      <c r="H22" s="24" t="s">
        <v>257</v>
      </c>
      <c r="I22" s="24">
        <v>24</v>
      </c>
      <c r="J22" s="24" t="s">
        <v>257</v>
      </c>
      <c r="K22" s="24">
        <v>56</v>
      </c>
      <c r="L22" s="24" t="s">
        <v>257</v>
      </c>
      <c r="M22" s="24">
        <v>24</v>
      </c>
      <c r="N22" s="24" t="s">
        <v>171</v>
      </c>
      <c r="O22" s="24">
        <v>78940</v>
      </c>
      <c r="P22" s="24" t="s">
        <v>232</v>
      </c>
      <c r="Q22" s="24">
        <v>4868620541</v>
      </c>
      <c r="R22" s="17" t="s">
        <v>272</v>
      </c>
      <c r="S22" s="24" t="s">
        <v>255</v>
      </c>
    </row>
    <row r="23" spans="1:19" x14ac:dyDescent="0.25">
      <c r="B23" s="24"/>
      <c r="C23" s="24"/>
      <c r="D23" s="24"/>
      <c r="E23" s="24"/>
      <c r="F23" s="18"/>
      <c r="G23" s="24"/>
      <c r="H23" s="24"/>
      <c r="I23" s="24"/>
      <c r="J23" s="24"/>
      <c r="K23" s="24"/>
      <c r="L23" s="24"/>
      <c r="M23" s="24"/>
      <c r="N23" s="24"/>
      <c r="O23" s="24"/>
      <c r="P23" s="24"/>
      <c r="Q23" s="24"/>
      <c r="R23" s="17"/>
      <c r="S23" s="24"/>
    </row>
    <row r="24" spans="1:19" x14ac:dyDescent="0.25">
      <c r="B24" s="24"/>
      <c r="C24" s="24"/>
      <c r="D24" s="24"/>
      <c r="E24" s="24"/>
      <c r="F24" s="18"/>
      <c r="G24" s="24"/>
      <c r="H24" s="24"/>
      <c r="I24" s="24"/>
      <c r="J24" s="24"/>
      <c r="K24" s="24"/>
      <c r="L24" s="24"/>
      <c r="M24" s="24"/>
      <c r="N24" s="24"/>
      <c r="O24" s="24"/>
      <c r="P24" s="24"/>
      <c r="Q24" s="24"/>
      <c r="R24" s="17"/>
      <c r="S24" s="24"/>
    </row>
    <row r="25" spans="1:19" x14ac:dyDescent="0.25">
      <c r="B25" s="24"/>
      <c r="C25" s="24"/>
      <c r="D25" s="24"/>
      <c r="E25" s="24"/>
      <c r="F25" s="18"/>
      <c r="G25" s="24"/>
      <c r="H25" s="24"/>
      <c r="I25" s="24"/>
      <c r="J25" s="24"/>
      <c r="K25" s="24"/>
      <c r="L25" s="24"/>
      <c r="M25" s="24"/>
      <c r="N25" s="24"/>
      <c r="O25" s="24"/>
      <c r="P25" s="24"/>
      <c r="Q25" s="24"/>
      <c r="R25" s="17"/>
      <c r="S25" s="24"/>
    </row>
    <row r="26" spans="1:19" x14ac:dyDescent="0.25">
      <c r="B26" s="24"/>
      <c r="C26" s="24"/>
      <c r="D26" s="24"/>
      <c r="E26" s="24"/>
      <c r="F26" s="18"/>
      <c r="G26" s="24"/>
      <c r="H26" s="24"/>
      <c r="I26" s="24"/>
      <c r="J26" s="24"/>
      <c r="K26" s="24"/>
      <c r="L26" s="24"/>
      <c r="M26" s="24"/>
      <c r="N26" s="24"/>
      <c r="O26" s="24"/>
      <c r="P26" s="24"/>
      <c r="Q26" s="24"/>
      <c r="R26" s="17"/>
      <c r="S26" s="24"/>
    </row>
    <row r="27" spans="1:19" x14ac:dyDescent="0.25">
      <c r="B27" s="24"/>
      <c r="C27" s="24"/>
      <c r="D27" s="24"/>
      <c r="E27" s="24"/>
      <c r="F27" s="18"/>
      <c r="G27" s="24"/>
      <c r="H27" s="24"/>
      <c r="I27" s="24"/>
      <c r="J27" s="24"/>
      <c r="K27" s="24"/>
      <c r="L27" s="24"/>
      <c r="M27" s="24"/>
      <c r="N27" s="24"/>
      <c r="O27" s="24"/>
      <c r="P27" s="24"/>
      <c r="Q27" s="24"/>
      <c r="R27" s="17"/>
      <c r="S27" s="24"/>
    </row>
    <row r="28" spans="1:19" x14ac:dyDescent="0.25">
      <c r="B28" s="24"/>
      <c r="C28" s="24"/>
      <c r="D28" s="24"/>
      <c r="E28" s="24"/>
      <c r="F28" s="18"/>
      <c r="G28" s="24"/>
      <c r="H28" s="24"/>
      <c r="I28" s="24"/>
      <c r="J28" s="24"/>
      <c r="K28" s="24"/>
      <c r="L28" s="24"/>
      <c r="M28" s="24"/>
      <c r="N28" s="24"/>
      <c r="O28" s="24"/>
      <c r="P28" s="24"/>
      <c r="Q28" s="24"/>
      <c r="R28" s="17"/>
      <c r="S28" s="24"/>
    </row>
  </sheetData>
  <dataValidations count="3">
    <dataValidation type="list" allowBlank="1" showErrorMessage="1" sqref="C4:C197" xr:uid="{00000000-0002-0000-0300-000000000000}">
      <formula1>Hidden_1_Tabla_5498472</formula1>
    </dataValidation>
    <dataValidation type="list" allowBlank="1" showErrorMessage="1" sqref="G4:G197" xr:uid="{00000000-0002-0000-0300-000001000000}">
      <formula1>Hidden_2_Tabla_5498476</formula1>
    </dataValidation>
    <dataValidation type="list" allowBlank="1" showErrorMessage="1" sqref="N4:N197" xr:uid="{00000000-0002-0000-0300-000002000000}">
      <formula1>Hidden_3_Tabla_54984713</formula1>
    </dataValidation>
  </dataValidations>
  <hyperlinks>
    <hyperlink ref="R4" r:id="rId1" xr:uid="{00000000-0004-0000-0300-000000000000}"/>
    <hyperlink ref="R5" r:id="rId2" xr:uid="{00000000-0004-0000-0300-000001000000}"/>
    <hyperlink ref="R6" r:id="rId3" xr:uid="{00000000-0004-0000-0300-000002000000}"/>
    <hyperlink ref="R10" r:id="rId4" xr:uid="{00000000-0004-0000-0300-000003000000}"/>
    <hyperlink ref="R7" r:id="rId5" xr:uid="{00000000-0004-0000-0300-000004000000}"/>
    <hyperlink ref="R8" r:id="rId6" xr:uid="{00000000-0004-0000-0300-000005000000}"/>
    <hyperlink ref="R9" r:id="rId7" xr:uid="{00000000-0004-0000-0300-000006000000}"/>
    <hyperlink ref="R11:R16" r:id="rId8" display="infanciayfamiliava@gmail.com" xr:uid="{00000000-0004-0000-0300-000007000000}"/>
    <hyperlink ref="R17:R18" r:id="rId9" display="infanciayfamiliava@gmail.com" xr:uid="{8EF27E7B-8C28-42E3-9CE3-DD06FADC73B2}"/>
    <hyperlink ref="R19:R20" r:id="rId10" display="infanciayfamiliava@gmail.com" xr:uid="{4D3D369A-1EA4-4578-86D7-BFF7C623F94B}"/>
    <hyperlink ref="R21:R22" r:id="rId11" display="infanciayfamiliava@gmail.com" xr:uid="{49FE9EB4-3F57-4274-9964-519BE346F476}"/>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4"/>
  <sheetViews>
    <sheetView workbookViewId="0">
      <selection activeCell="K26" sqref="K26:K27"/>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topLeftCell="A25"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election activeCell="A4" sqref="A4"/>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Q22"/>
  <sheetViews>
    <sheetView tabSelected="1" topLeftCell="A3" workbookViewId="0">
      <selection activeCell="B14" sqref="B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4868620114</v>
      </c>
      <c r="C4" s="4" t="s">
        <v>233</v>
      </c>
      <c r="D4" t="s">
        <v>114</v>
      </c>
      <c r="E4" t="s">
        <v>256</v>
      </c>
      <c r="F4">
        <v>2</v>
      </c>
      <c r="G4">
        <v>0</v>
      </c>
      <c r="H4" t="s">
        <v>151</v>
      </c>
      <c r="I4" s="9" t="s">
        <v>257</v>
      </c>
      <c r="J4">
        <v>54</v>
      </c>
      <c r="K4" t="s">
        <v>257</v>
      </c>
      <c r="L4">
        <v>56</v>
      </c>
      <c r="M4" t="s">
        <v>257</v>
      </c>
      <c r="N4">
        <v>24</v>
      </c>
      <c r="O4" t="s">
        <v>171</v>
      </c>
      <c r="P4">
        <v>78940</v>
      </c>
      <c r="Q4" t="s">
        <v>258</v>
      </c>
    </row>
    <row r="5" spans="1:17" x14ac:dyDescent="0.25">
      <c r="A5">
        <v>2</v>
      </c>
      <c r="B5" s="7">
        <v>4868620114</v>
      </c>
      <c r="C5" s="4" t="s">
        <v>233</v>
      </c>
      <c r="D5" s="7" t="s">
        <v>114</v>
      </c>
      <c r="E5" s="7" t="s">
        <v>256</v>
      </c>
      <c r="F5" s="7">
        <v>2</v>
      </c>
      <c r="G5" s="7">
        <v>0</v>
      </c>
      <c r="H5" s="7" t="s">
        <v>151</v>
      </c>
      <c r="I5" s="14" t="s">
        <v>257</v>
      </c>
      <c r="J5" s="7">
        <v>54</v>
      </c>
      <c r="K5" s="7" t="s">
        <v>257</v>
      </c>
      <c r="L5" s="7">
        <v>56</v>
      </c>
      <c r="M5" s="7" t="s">
        <v>257</v>
      </c>
      <c r="N5" s="7">
        <v>24</v>
      </c>
      <c r="O5" s="19" t="s">
        <v>171</v>
      </c>
      <c r="P5" s="7">
        <v>78940</v>
      </c>
      <c r="Q5" s="19" t="s">
        <v>258</v>
      </c>
    </row>
    <row r="6" spans="1:17" x14ac:dyDescent="0.25">
      <c r="A6">
        <v>3</v>
      </c>
      <c r="B6" s="7">
        <v>4868620114</v>
      </c>
      <c r="C6" s="4" t="s">
        <v>233</v>
      </c>
      <c r="D6" s="7" t="s">
        <v>114</v>
      </c>
      <c r="E6" s="14" t="s">
        <v>256</v>
      </c>
      <c r="F6" s="7">
        <v>2</v>
      </c>
      <c r="G6" s="7">
        <v>0</v>
      </c>
      <c r="H6" s="7" t="s">
        <v>151</v>
      </c>
      <c r="I6" s="14" t="s">
        <v>257</v>
      </c>
      <c r="J6" s="7">
        <v>54</v>
      </c>
      <c r="K6" s="19" t="s">
        <v>257</v>
      </c>
      <c r="L6" s="7">
        <v>56</v>
      </c>
      <c r="M6" s="14" t="s">
        <v>257</v>
      </c>
      <c r="N6" s="7">
        <v>24</v>
      </c>
      <c r="O6" s="19" t="s">
        <v>171</v>
      </c>
      <c r="P6" s="7">
        <v>78940</v>
      </c>
      <c r="Q6" s="19" t="s">
        <v>258</v>
      </c>
    </row>
    <row r="7" spans="1:17" x14ac:dyDescent="0.25">
      <c r="A7">
        <v>4</v>
      </c>
      <c r="B7">
        <v>4868620541</v>
      </c>
      <c r="C7" s="4" t="s">
        <v>269</v>
      </c>
      <c r="D7" t="s">
        <v>111</v>
      </c>
      <c r="E7" t="s">
        <v>268</v>
      </c>
      <c r="F7">
        <v>8</v>
      </c>
      <c r="G7">
        <v>0</v>
      </c>
      <c r="H7" t="s">
        <v>151</v>
      </c>
      <c r="I7" t="s">
        <v>257</v>
      </c>
      <c r="J7" s="19">
        <v>54</v>
      </c>
      <c r="K7" s="19" t="s">
        <v>257</v>
      </c>
      <c r="L7">
        <v>56</v>
      </c>
      <c r="M7" t="s">
        <v>257</v>
      </c>
      <c r="N7">
        <v>24</v>
      </c>
      <c r="O7" s="19" t="s">
        <v>171</v>
      </c>
      <c r="P7">
        <v>78940</v>
      </c>
      <c r="Q7" s="19" t="s">
        <v>258</v>
      </c>
    </row>
    <row r="8" spans="1:17" x14ac:dyDescent="0.25">
      <c r="A8">
        <v>5</v>
      </c>
      <c r="B8">
        <v>4868620541</v>
      </c>
      <c r="C8" s="4" t="s">
        <v>269</v>
      </c>
      <c r="D8" t="s">
        <v>111</v>
      </c>
      <c r="E8" t="s">
        <v>268</v>
      </c>
      <c r="F8">
        <v>8</v>
      </c>
      <c r="G8">
        <v>0</v>
      </c>
      <c r="H8" t="s">
        <v>151</v>
      </c>
      <c r="I8" t="s">
        <v>257</v>
      </c>
      <c r="J8" s="19">
        <v>54</v>
      </c>
      <c r="K8" s="19" t="s">
        <v>257</v>
      </c>
      <c r="L8">
        <v>56</v>
      </c>
      <c r="M8" t="s">
        <v>257</v>
      </c>
      <c r="N8">
        <v>24</v>
      </c>
      <c r="O8" s="19" t="s">
        <v>171</v>
      </c>
      <c r="P8">
        <v>78940</v>
      </c>
      <c r="Q8" s="19" t="s">
        <v>258</v>
      </c>
    </row>
    <row r="9" spans="1:17" x14ac:dyDescent="0.25">
      <c r="A9">
        <v>6</v>
      </c>
      <c r="B9">
        <v>4868620541</v>
      </c>
      <c r="C9" s="4" t="s">
        <v>269</v>
      </c>
      <c r="D9" t="s">
        <v>111</v>
      </c>
      <c r="E9" t="s">
        <v>268</v>
      </c>
      <c r="F9">
        <v>8</v>
      </c>
      <c r="G9">
        <v>0</v>
      </c>
      <c r="H9" t="s">
        <v>151</v>
      </c>
      <c r="I9" t="s">
        <v>257</v>
      </c>
      <c r="J9" s="19">
        <v>54</v>
      </c>
      <c r="K9" s="19" t="s">
        <v>257</v>
      </c>
      <c r="L9">
        <v>56</v>
      </c>
      <c r="M9" t="s">
        <v>257</v>
      </c>
      <c r="N9">
        <v>24</v>
      </c>
      <c r="O9" s="19" t="s">
        <v>171</v>
      </c>
      <c r="P9">
        <v>78940</v>
      </c>
      <c r="Q9" s="19" t="s">
        <v>258</v>
      </c>
    </row>
    <row r="10" spans="1:17" s="15" customFormat="1" x14ac:dyDescent="0.25">
      <c r="A10" s="15">
        <v>7</v>
      </c>
      <c r="B10" s="15">
        <v>4868620541</v>
      </c>
      <c r="C10" s="17" t="s">
        <v>272</v>
      </c>
      <c r="D10" s="15" t="s">
        <v>111</v>
      </c>
      <c r="E10" s="15" t="s">
        <v>271</v>
      </c>
      <c r="F10" s="15">
        <v>8</v>
      </c>
      <c r="G10" s="15">
        <v>0</v>
      </c>
      <c r="H10" s="15" t="s">
        <v>151</v>
      </c>
      <c r="I10" s="19" t="s">
        <v>257</v>
      </c>
      <c r="J10" s="19">
        <v>54</v>
      </c>
      <c r="K10" s="19" t="s">
        <v>257</v>
      </c>
      <c r="L10" s="19">
        <v>56</v>
      </c>
      <c r="M10" s="19" t="s">
        <v>257</v>
      </c>
      <c r="N10" s="19">
        <v>24</v>
      </c>
      <c r="O10" s="19" t="s">
        <v>171</v>
      </c>
      <c r="P10" s="15">
        <v>78940</v>
      </c>
      <c r="Q10" s="19" t="s">
        <v>258</v>
      </c>
    </row>
    <row r="11" spans="1:17" x14ac:dyDescent="0.25">
      <c r="A11">
        <v>8</v>
      </c>
      <c r="B11" s="19">
        <v>4868620541</v>
      </c>
      <c r="C11" s="17" t="s">
        <v>272</v>
      </c>
      <c r="D11" s="19" t="s">
        <v>111</v>
      </c>
      <c r="E11" s="19" t="s">
        <v>271</v>
      </c>
      <c r="F11" s="19">
        <v>8</v>
      </c>
      <c r="G11">
        <v>0</v>
      </c>
      <c r="H11" s="19" t="s">
        <v>151</v>
      </c>
      <c r="I11" s="19" t="s">
        <v>257</v>
      </c>
      <c r="J11" s="19">
        <v>54</v>
      </c>
      <c r="K11" s="19" t="s">
        <v>257</v>
      </c>
      <c r="L11" s="19">
        <v>56</v>
      </c>
      <c r="M11" s="19" t="s">
        <v>257</v>
      </c>
      <c r="N11" s="19">
        <v>24</v>
      </c>
      <c r="O11" s="19" t="s">
        <v>171</v>
      </c>
      <c r="P11" s="19">
        <v>78940</v>
      </c>
      <c r="Q11" s="19" t="s">
        <v>258</v>
      </c>
    </row>
    <row r="12" spans="1:17" x14ac:dyDescent="0.25">
      <c r="A12">
        <v>9</v>
      </c>
      <c r="B12" s="19">
        <v>4868620541</v>
      </c>
      <c r="C12" s="17" t="s">
        <v>272</v>
      </c>
      <c r="D12" s="19" t="s">
        <v>111</v>
      </c>
      <c r="E12" s="19" t="s">
        <v>271</v>
      </c>
      <c r="F12" s="19">
        <v>8</v>
      </c>
      <c r="G12">
        <v>0</v>
      </c>
      <c r="H12" s="19" t="s">
        <v>151</v>
      </c>
      <c r="I12" s="19" t="s">
        <v>257</v>
      </c>
      <c r="J12" s="19">
        <v>54</v>
      </c>
      <c r="K12" s="19" t="s">
        <v>257</v>
      </c>
      <c r="L12" s="19">
        <v>56</v>
      </c>
      <c r="M12" s="19" t="s">
        <v>257</v>
      </c>
      <c r="N12" s="19">
        <v>24</v>
      </c>
      <c r="O12" s="19" t="s">
        <v>171</v>
      </c>
      <c r="P12" s="19">
        <v>78940</v>
      </c>
      <c r="Q12" s="19" t="s">
        <v>258</v>
      </c>
    </row>
    <row r="13" spans="1:17" x14ac:dyDescent="0.25">
      <c r="A13">
        <v>10</v>
      </c>
      <c r="B13" s="19">
        <v>4868620541</v>
      </c>
      <c r="C13" s="17" t="s">
        <v>272</v>
      </c>
      <c r="D13" s="19" t="s">
        <v>111</v>
      </c>
      <c r="E13" s="19" t="s">
        <v>271</v>
      </c>
      <c r="F13" s="19">
        <v>8</v>
      </c>
      <c r="G13">
        <v>0</v>
      </c>
      <c r="H13" s="19" t="s">
        <v>151</v>
      </c>
      <c r="I13" s="19" t="s">
        <v>257</v>
      </c>
      <c r="J13" s="19">
        <v>54</v>
      </c>
      <c r="K13" s="19" t="s">
        <v>257</v>
      </c>
      <c r="L13" s="19">
        <v>56</v>
      </c>
      <c r="M13" s="19" t="s">
        <v>257</v>
      </c>
      <c r="N13" s="19">
        <v>24</v>
      </c>
      <c r="O13" s="19" t="s">
        <v>171</v>
      </c>
      <c r="P13" s="19">
        <v>78940</v>
      </c>
      <c r="Q13" s="19" t="s">
        <v>258</v>
      </c>
    </row>
    <row r="14" spans="1:17" x14ac:dyDescent="0.25">
      <c r="A14">
        <v>11</v>
      </c>
      <c r="B14" s="19">
        <v>4868620541</v>
      </c>
      <c r="C14" s="17" t="s">
        <v>272</v>
      </c>
      <c r="D14" s="19" t="s">
        <v>111</v>
      </c>
      <c r="E14" s="19" t="s">
        <v>271</v>
      </c>
      <c r="F14" s="19">
        <v>8</v>
      </c>
      <c r="G14">
        <v>0</v>
      </c>
      <c r="H14" s="19" t="s">
        <v>151</v>
      </c>
      <c r="I14" s="19" t="s">
        <v>257</v>
      </c>
      <c r="J14" s="19">
        <v>54</v>
      </c>
      <c r="K14" s="19" t="s">
        <v>257</v>
      </c>
      <c r="L14" s="19">
        <v>56</v>
      </c>
      <c r="M14" s="19" t="s">
        <v>257</v>
      </c>
      <c r="N14" s="19">
        <v>24</v>
      </c>
      <c r="O14" s="19" t="s">
        <v>171</v>
      </c>
      <c r="P14" s="19">
        <v>78940</v>
      </c>
      <c r="Q14" s="19" t="s">
        <v>258</v>
      </c>
    </row>
    <row r="15" spans="1:17" x14ac:dyDescent="0.25">
      <c r="A15">
        <v>12</v>
      </c>
      <c r="B15" s="19">
        <v>4868620541</v>
      </c>
      <c r="C15" s="17" t="s">
        <v>272</v>
      </c>
      <c r="D15" s="19" t="s">
        <v>111</v>
      </c>
      <c r="E15" s="19" t="s">
        <v>271</v>
      </c>
      <c r="F15" s="19">
        <v>8</v>
      </c>
      <c r="G15">
        <v>0</v>
      </c>
      <c r="H15" s="19" t="s">
        <v>151</v>
      </c>
      <c r="I15" s="19" t="s">
        <v>257</v>
      </c>
      <c r="J15" s="19">
        <v>54</v>
      </c>
      <c r="K15" s="19" t="s">
        <v>257</v>
      </c>
      <c r="L15" s="19">
        <v>56</v>
      </c>
      <c r="M15" s="19" t="s">
        <v>257</v>
      </c>
      <c r="N15" s="19">
        <v>24</v>
      </c>
      <c r="O15" s="19" t="s">
        <v>171</v>
      </c>
      <c r="P15" s="19">
        <v>78940</v>
      </c>
      <c r="Q15" s="19" t="s">
        <v>258</v>
      </c>
    </row>
    <row r="16" spans="1:17" x14ac:dyDescent="0.25">
      <c r="A16">
        <v>13</v>
      </c>
      <c r="B16" s="19">
        <v>4868620541</v>
      </c>
      <c r="C16" s="17" t="s">
        <v>272</v>
      </c>
      <c r="D16" s="19" t="s">
        <v>111</v>
      </c>
      <c r="E16" s="19" t="s">
        <v>271</v>
      </c>
      <c r="F16" s="19">
        <v>8</v>
      </c>
      <c r="G16">
        <v>0</v>
      </c>
      <c r="H16" s="19" t="s">
        <v>151</v>
      </c>
      <c r="I16" s="19" t="s">
        <v>257</v>
      </c>
      <c r="J16" s="19">
        <v>54</v>
      </c>
      <c r="K16" s="19" t="s">
        <v>257</v>
      </c>
      <c r="L16" s="19">
        <v>56</v>
      </c>
      <c r="M16" s="19" t="s">
        <v>257</v>
      </c>
      <c r="N16" s="19">
        <v>24</v>
      </c>
      <c r="O16" s="19" t="s">
        <v>171</v>
      </c>
      <c r="P16" s="19">
        <v>78940</v>
      </c>
      <c r="Q16" s="19" t="s">
        <v>258</v>
      </c>
    </row>
    <row r="17" spans="1:17" x14ac:dyDescent="0.25">
      <c r="A17" s="24">
        <v>14</v>
      </c>
      <c r="B17" s="24">
        <v>4868620541</v>
      </c>
      <c r="C17" s="17" t="s">
        <v>272</v>
      </c>
      <c r="D17" s="24" t="s">
        <v>111</v>
      </c>
      <c r="E17" s="24" t="s">
        <v>271</v>
      </c>
      <c r="F17" s="24">
        <v>8</v>
      </c>
      <c r="G17" s="24">
        <v>0</v>
      </c>
      <c r="H17" s="24" t="s">
        <v>151</v>
      </c>
      <c r="I17" s="24" t="s">
        <v>257</v>
      </c>
      <c r="J17" s="24">
        <v>54</v>
      </c>
      <c r="K17" s="24" t="s">
        <v>257</v>
      </c>
      <c r="L17" s="24">
        <v>56</v>
      </c>
      <c r="M17" s="24" t="s">
        <v>257</v>
      </c>
      <c r="N17" s="24">
        <v>24</v>
      </c>
      <c r="O17" s="24" t="s">
        <v>171</v>
      </c>
      <c r="P17" s="24">
        <v>78940</v>
      </c>
      <c r="Q17" s="24" t="s">
        <v>258</v>
      </c>
    </row>
    <row r="18" spans="1:17" x14ac:dyDescent="0.25">
      <c r="A18" s="24">
        <v>15</v>
      </c>
      <c r="B18" s="24">
        <v>4868620541</v>
      </c>
      <c r="C18" s="17" t="s">
        <v>272</v>
      </c>
      <c r="D18" s="24" t="s">
        <v>111</v>
      </c>
      <c r="E18" s="24" t="s">
        <v>271</v>
      </c>
      <c r="F18" s="24">
        <v>8</v>
      </c>
      <c r="G18" s="24">
        <v>0</v>
      </c>
      <c r="H18" s="24" t="s">
        <v>151</v>
      </c>
      <c r="I18" s="24" t="s">
        <v>257</v>
      </c>
      <c r="J18" s="24">
        <v>54</v>
      </c>
      <c r="K18" s="24" t="s">
        <v>257</v>
      </c>
      <c r="L18" s="24">
        <v>56</v>
      </c>
      <c r="M18" s="24" t="s">
        <v>257</v>
      </c>
      <c r="N18" s="24">
        <v>24</v>
      </c>
      <c r="O18" s="24" t="s">
        <v>171</v>
      </c>
      <c r="P18" s="24">
        <v>78940</v>
      </c>
      <c r="Q18" s="24" t="s">
        <v>258</v>
      </c>
    </row>
    <row r="19" spans="1:17" x14ac:dyDescent="0.25">
      <c r="A19" s="24">
        <v>16</v>
      </c>
      <c r="B19" s="24">
        <v>4868620541</v>
      </c>
      <c r="C19" s="17" t="s">
        <v>272</v>
      </c>
      <c r="D19" s="24" t="s">
        <v>111</v>
      </c>
      <c r="E19" s="24" t="s">
        <v>271</v>
      </c>
      <c r="F19" s="24">
        <v>8</v>
      </c>
      <c r="G19" s="24">
        <v>0</v>
      </c>
      <c r="H19" s="24" t="s">
        <v>151</v>
      </c>
      <c r="I19" s="24" t="s">
        <v>257</v>
      </c>
      <c r="J19" s="24">
        <v>54</v>
      </c>
      <c r="K19" s="24" t="s">
        <v>257</v>
      </c>
      <c r="L19" s="24">
        <v>56</v>
      </c>
      <c r="M19" s="24" t="s">
        <v>257</v>
      </c>
      <c r="N19" s="24">
        <v>24</v>
      </c>
      <c r="O19" s="24" t="s">
        <v>171</v>
      </c>
      <c r="P19" s="24">
        <v>78940</v>
      </c>
      <c r="Q19" s="24" t="s">
        <v>258</v>
      </c>
    </row>
    <row r="20" spans="1:17" x14ac:dyDescent="0.25">
      <c r="A20" s="24">
        <v>17</v>
      </c>
      <c r="B20" s="24">
        <v>4868620541</v>
      </c>
      <c r="C20" s="17" t="s">
        <v>272</v>
      </c>
      <c r="D20" s="24" t="s">
        <v>111</v>
      </c>
      <c r="E20" s="24" t="s">
        <v>271</v>
      </c>
      <c r="F20" s="24">
        <v>8</v>
      </c>
      <c r="G20" s="24">
        <v>0</v>
      </c>
      <c r="H20" s="24" t="s">
        <v>151</v>
      </c>
      <c r="I20" s="24" t="s">
        <v>257</v>
      </c>
      <c r="J20" s="24">
        <v>54</v>
      </c>
      <c r="K20" s="24" t="s">
        <v>257</v>
      </c>
      <c r="L20" s="24">
        <v>56</v>
      </c>
      <c r="M20" s="24" t="s">
        <v>257</v>
      </c>
      <c r="N20" s="24">
        <v>24</v>
      </c>
      <c r="O20" s="24" t="s">
        <v>171</v>
      </c>
      <c r="P20" s="24">
        <v>78940</v>
      </c>
      <c r="Q20" s="24" t="s">
        <v>258</v>
      </c>
    </row>
    <row r="21" spans="1:17" x14ac:dyDescent="0.25">
      <c r="A21" s="24">
        <v>18</v>
      </c>
      <c r="B21" s="24">
        <v>4868620541</v>
      </c>
      <c r="C21" s="17" t="s">
        <v>272</v>
      </c>
      <c r="D21" s="24" t="s">
        <v>111</v>
      </c>
      <c r="E21" s="24" t="s">
        <v>271</v>
      </c>
      <c r="F21" s="24">
        <v>8</v>
      </c>
      <c r="G21" s="24">
        <v>0</v>
      </c>
      <c r="H21" s="24" t="s">
        <v>151</v>
      </c>
      <c r="I21" s="24" t="s">
        <v>257</v>
      </c>
      <c r="J21" s="24">
        <v>54</v>
      </c>
      <c r="K21" s="24" t="s">
        <v>257</v>
      </c>
      <c r="L21" s="24">
        <v>56</v>
      </c>
      <c r="M21" s="24" t="s">
        <v>257</v>
      </c>
      <c r="N21" s="24">
        <v>24</v>
      </c>
      <c r="O21" s="24" t="s">
        <v>171</v>
      </c>
      <c r="P21" s="24">
        <v>78940</v>
      </c>
      <c r="Q21" s="24" t="s">
        <v>258</v>
      </c>
    </row>
    <row r="22" spans="1:17" x14ac:dyDescent="0.25">
      <c r="A22" s="24">
        <v>19</v>
      </c>
      <c r="B22" s="24">
        <v>4868620541</v>
      </c>
      <c r="C22" s="17" t="s">
        <v>272</v>
      </c>
      <c r="D22" s="24" t="s">
        <v>111</v>
      </c>
      <c r="E22" s="24" t="s">
        <v>271</v>
      </c>
      <c r="F22" s="24">
        <v>8</v>
      </c>
      <c r="G22" s="24">
        <v>0</v>
      </c>
      <c r="H22" s="24" t="s">
        <v>151</v>
      </c>
      <c r="I22" s="24" t="s">
        <v>257</v>
      </c>
      <c r="J22" s="24">
        <v>54</v>
      </c>
      <c r="K22" s="24" t="s">
        <v>257</v>
      </c>
      <c r="L22" s="24">
        <v>56</v>
      </c>
      <c r="M22" s="24" t="s">
        <v>257</v>
      </c>
      <c r="N22" s="24">
        <v>24</v>
      </c>
      <c r="O22" s="24" t="s">
        <v>171</v>
      </c>
      <c r="P22" s="24">
        <v>78940</v>
      </c>
      <c r="Q22" s="24" t="s">
        <v>258</v>
      </c>
    </row>
  </sheetData>
  <dataValidations count="3">
    <dataValidation type="list" allowBlank="1" showErrorMessage="1" sqref="D4:D197" xr:uid="{00000000-0002-0000-0700-000000000000}">
      <formula1>Hidden_1_Tabla_5498393</formula1>
    </dataValidation>
    <dataValidation type="list" allowBlank="1" showErrorMessage="1" sqref="H4:H197" xr:uid="{00000000-0002-0000-0700-000001000000}">
      <formula1>Hidden_2_Tabla_5498397</formula1>
    </dataValidation>
    <dataValidation type="list" allowBlank="1" showErrorMessage="1" sqref="O4:O197" xr:uid="{00000000-0002-0000-0700-000002000000}">
      <formula1>Hidden_3_Tabla_54983914</formula1>
    </dataValidation>
  </dataValidations>
  <hyperlinks>
    <hyperlink ref="C4" r:id="rId1" xr:uid="{00000000-0004-0000-0700-000000000000}"/>
    <hyperlink ref="C5" r:id="rId2" xr:uid="{00000000-0004-0000-0700-000001000000}"/>
    <hyperlink ref="C6" r:id="rId3" xr:uid="{00000000-0004-0000-0700-000002000000}"/>
    <hyperlink ref="C10" r:id="rId4" xr:uid="{00000000-0004-0000-0700-000003000000}"/>
    <hyperlink ref="C7" r:id="rId5" xr:uid="{00000000-0004-0000-0700-000004000000}"/>
    <hyperlink ref="C8" r:id="rId6" xr:uid="{00000000-0004-0000-0700-000005000000}"/>
    <hyperlink ref="C9" r:id="rId7" xr:uid="{00000000-0004-0000-0700-000006000000}"/>
    <hyperlink ref="C11:C16" r:id="rId8" display="infanciayfamiliava@gmail.com" xr:uid="{00000000-0004-0000-0700-000007000000}"/>
    <hyperlink ref="C17:C18" r:id="rId9" display="infanciayfamiliava@gmail.com" xr:uid="{F7BD8FFF-E3EF-42D4-B9A2-DC18FE537E87}"/>
    <hyperlink ref="C19:C20" r:id="rId10" display="infanciayfamiliava@gmail.com" xr:uid="{A09CCDDE-9657-4496-9727-E2AC76433071}"/>
    <hyperlink ref="C21:C22" r:id="rId11" display="infanciayfamiliava@gmail.com" xr:uid="{8BBCE3EC-4C63-41DC-96D8-7A8A512ACD13}"/>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election activeCell="C26" sqref="C26"/>
    </sheetView>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election activeCell="A8" sqref="A8"/>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Hoja1</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2018-06-16T16:23:55Z</dcterms:created>
  <dcterms:modified xsi:type="dcterms:W3CDTF">2020-12-11T18:11:25Z</dcterms:modified>
</cp:coreProperties>
</file>