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K:\2020 84 y 85\9 septiembre\"/>
    </mc:Choice>
  </mc:AlternateContent>
  <xr:revisionPtr revIDLastSave="0" documentId="13_ncr:1_{0D3F9572-A6ED-4523-89A9-40A75DE7BDDD}"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3">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<sst xmlns="http://schemas.openxmlformats.org/spreadsheetml/2006/main" count="780" uniqueCount="180">
  <si>
    <t>56229</t>
  </si>
  <si>
    <t>TÍTULO</t>
  </si>
  <si>
    <t>NOMBRE CORTO</t>
  </si>
  <si>
    <t>DESCRIPCIÓN</t>
  </si>
  <si>
    <t>Agenda de actividades de los titulares</t>
  </si>
  <si>
    <t>LTAIPSLP84XII</t>
  </si>
  <si>
    <t>1</t>
  </si>
  <si>
    <t>4</t>
  </si>
  <si>
    <t>9</t>
  </si>
  <si>
    <t>2</t>
  </si>
  <si>
    <t>5</t>
  </si>
  <si>
    <t>13</t>
  </si>
  <si>
    <t>14</t>
  </si>
  <si>
    <t>551050</t>
  </si>
  <si>
    <t>551051</t>
  </si>
  <si>
    <t>551052</t>
  </si>
  <si>
    <t>551053</t>
  </si>
  <si>
    <t>551054</t>
  </si>
  <si>
    <t>551055</t>
  </si>
  <si>
    <t>551056</t>
  </si>
  <si>
    <t>551057</t>
  </si>
  <si>
    <t>551058</t>
  </si>
  <si>
    <t>551059</t>
  </si>
  <si>
    <t>551060</t>
  </si>
  <si>
    <t>551061</t>
  </si>
  <si>
    <t>550919</t>
  </si>
  <si>
    <t>550920</t>
  </si>
  <si>
    <t>Tabla Campos</t>
  </si>
  <si>
    <t>Ejercicio</t>
  </si>
  <si>
    <t>Fecha de inicio del periodo que se informa</t>
  </si>
  <si>
    <t>Fecha de término del periodo que se informa</t>
  </si>
  <si>
    <t>Tipo de Reunión (pública ó privada)</t>
  </si>
  <si>
    <t>En caso de ser pública se deberá señalar el Nombre completo del Servidor Público</t>
  </si>
  <si>
    <t>En caso de ser pública indicar el cargo del Servidor Público con quien se efectuó la reunión</t>
  </si>
  <si>
    <t>Motivo de la reunión</t>
  </si>
  <si>
    <t>Lugar</t>
  </si>
  <si>
    <t>Fecha</t>
  </si>
  <si>
    <t>Hora</t>
  </si>
  <si>
    <t>Área(s) responsable(s) que genera(n), posee(n), publica(n) y actualizan la información</t>
  </si>
  <si>
    <t>Fecha de validación</t>
  </si>
  <si>
    <t>Fecha de Actualización</t>
  </si>
  <si>
    <t>Nota</t>
  </si>
  <si>
    <t>Particular</t>
  </si>
  <si>
    <t>Servidor Público</t>
  </si>
  <si>
    <t>Instalaciones de la SSPE, C5i2</t>
  </si>
  <si>
    <t>Mesa de la Coordinación Estatal para la Construcción de la Paz SSPE.</t>
  </si>
  <si>
    <t xml:space="preserve">Sala de Crisis C4, Secretaría de Seguridad Pública  </t>
  </si>
  <si>
    <t xml:space="preserve"> Coordinador de Control y Gestión de la SSPE,  Director General de Prevención y Reinserción Social,  Director de la Academia de Seguridad Pública del Estado, Director General de Seguridad Pública,  Director General de Tecnologías en Seguridad Pública,  y la Directora Administrativa de la SSPE.</t>
  </si>
  <si>
    <t>No se Genero</t>
  </si>
  <si>
    <t>Reunión de Trabajo para el Fortalecimiento de Estrategias y Toma de Decisiones en las Medidas de Prevención por la Contingencia Sanitaria COVID-19.</t>
  </si>
  <si>
    <t xml:space="preserve"> Lic. David Javier Baeza Tello; Lic. Roberto Delgado Cervantes; Comisario Retirado Víctor Manuel Castillo Ortega; Carlos Arturo Landeros Hernández;  Ricardo Galindo Ceballos y  Lic. Sonia Guadalupe Nájera Hernández. </t>
  </si>
  <si>
    <t>Reunión de Trabajo  Tema: Fortalecimiento de Estrategias para las Medidas de Prevención por la Contingencia COVID-19.</t>
  </si>
  <si>
    <t>Delegado regional del Gobierno Federal,Apoyo tecnico del Gobierno Federal, guardia Nacional,Director de Seguridad Publica Municipal de Soledad de Grciano Sanchez,Guadia Nacional,Representante del Director de Seguridad Pública Municipal de San Luis Potoí,Sedena 40/BI,Representante  del Centro de Información del Gobierno Federal, Jefe de Unidad de la Fiscalia General del Estado,Desarrollo Social der Soledad de Graciano Sanchez,Comision de Derechos Humanos,Abogado Especializado.</t>
  </si>
  <si>
    <t>Lic. Adriana Moya Martínez</t>
  </si>
  <si>
    <t>Reunión de Trabajo  Tema: Análisis de los Reportes de Funcionalidad de C5i2.</t>
  </si>
  <si>
    <t>Revisión de la Presentación para la Mesa de la Coordinación Estatal para la Construcción de la Paz SSPE y para el Fortalecimiento de Estrategias Medidas de Prevención por la Contingencia Sanitaria COVID-19.</t>
  </si>
  <si>
    <t>Reunión de Trabajo Tema: Movimientos Administrativos del Personal de la Secretaría de Seguridad Pública.</t>
  </si>
  <si>
    <t>JAIME ERNESTO PINEDA ARTEAGA</t>
  </si>
  <si>
    <t>SECRETARIO DE SEGURIDAD PÚBLICA DEL ESTADO</t>
  </si>
  <si>
    <t>Revisión de la Presentación para la Mesa de la Coordinación Estatal para la Construcción de la Paz SSPE y para el Fortalecimiento de Estrategias para las Medidas de Prevención por la Contingencia Sanitaria COVID-19.</t>
  </si>
  <si>
    <t>Reunión de Trabajo Tema: Estrategias en Seguridad.</t>
  </si>
  <si>
    <t>Revisión de la Presentación para la Mesa de la Coordinación Estatal para la Construcción de la Paz SSPE y para el Fortalecimiento de Estrategias para las Medidas de Prevención por la Contingencia COVID-19.</t>
  </si>
  <si>
    <t>Secretaría particular</t>
  </si>
  <si>
    <t xml:space="preserve">General de Brigada D.E.M. Guzmar Ángel González Castillo, José Cupertino Pineda Muñoz; Mtro. Guillermo Alberto Pérez Moreno;  Comandante José Guadalupe Castillo Celestino; Lic. Rene Ángel Mata Vaquera; Capitán Edgar Oswaldo Jiménez Arcadia;  Cor. Inf. José Luis Sánchez Castro; Cnel. de Inf. Ret. Lic. José Luis Urban Ocampo,    Rodolfo Hernández Limón y el   Comisario Carlos Arturo Landeros Hernández. </t>
  </si>
  <si>
    <t xml:space="preserve"> Comandante de la 12/a Zona Militar; Coordinador Estatal de la Guardia Nacional,  Jefe Regional de la Policía Federal Ministerial, Director General de Métodos de Investigación,  Jefe de Estación del Centro Nacional de Inteligencia,  Director General de Seguridad Pública Municipal, Comandante del 40/o Batallón de la Guardia Nacional, Director General de Seguridad Pública Municipal de Soledad de Graciano Sánchez; Delegado de la PGR en el Estado, Rodolfo Hernández Limón y el Director General de Seguridad Pública del Estado.</t>
  </si>
  <si>
    <t>Reunión del Grupo de Inteligencia Operativa  Tema: Estrategias en Seguridad Pública.</t>
  </si>
  <si>
    <t>Gerente de Seguridad Patrimonial de la Cadena Comercial Oxxo S.A de C.V.</t>
  </si>
  <si>
    <t xml:space="preserve">Reconocimientos mediante los cuales reconoce la labor de diversos elementos de la DGSPE. </t>
  </si>
  <si>
    <t>Presidenta de Asociación de Ministerios Públicos y Policías.</t>
  </si>
  <si>
    <t xml:space="preserve">De la empresa  Grupo Constructor Maceddi, S.A. de C.V. </t>
  </si>
  <si>
    <t>Reunión de Trabajo Tema: Asesoría en Seguridad.</t>
  </si>
  <si>
    <t>Lic. Paloma Bravo García</t>
  </si>
  <si>
    <t xml:space="preserve"> Presidenta Municipal del Municipio de Zaragoza. </t>
  </si>
  <si>
    <t>Junta de Coordinación para el CCX Aniversario del Inicio de la Independencia de México, Desfile Militar del 16 de sep. 2020</t>
  </si>
  <si>
    <t>40 Batallón de Infantería</t>
  </si>
  <si>
    <t>Gabinete Legal y Ampliado</t>
  </si>
  <si>
    <t>Reunión  de Trabajo  Tema: Inicio del Proceso de Cierre de la Administración.</t>
  </si>
  <si>
    <t>Centro de Convenciones de San Luis Potosí</t>
  </si>
  <si>
    <t xml:space="preserve"> C. José Serna, Luis Chávez, Antonio Garza, Erick Barbosa y Carlos Valdez, Ing. Ricardo Galindo Ceballos,  Comisario Carlos Arturo Landeros Hernández.</t>
  </si>
  <si>
    <t>representantes de la Empresa Zoppas Industries de México;  Director de Tecnología en Seguridad Pública;  Director General de Seguridad Pública del Estado.</t>
  </si>
  <si>
    <t>Reunión de trabajo  Tema: Estrategias en Seguridad.</t>
  </si>
  <si>
    <t xml:space="preserve"> Titular de la Oficina de Atención a los Asuntos Agrarios de la SGG.</t>
  </si>
  <si>
    <t>Reunión de Trabajo  Tema: Apoyo de Seguridad en Reunión.</t>
  </si>
  <si>
    <t xml:space="preserve">Lic. Horacio Sánchez Unzueta, Lic. Diane Estrada,  Arq. Martha Azaybath Vidales, Comisario Carlos Arturo Landeros Hernández,  Ing. Ricardo Galindo Ceballos. </t>
  </si>
  <si>
    <t xml:space="preserve"> Presidente del Consejo Consultivo del Centro Histórico; Coordinadora del Consejo Consultivo del Centro Histórico;  Particular del Consejo Consultivo del Centro Histórico;Director General de Seguridad Pública del Estado; Director de Tecnología en Seguridad Pública. </t>
  </si>
  <si>
    <t xml:space="preserve">Reunión de Trabajo  Tema: Seguridad y Vigilancia en la exhibición de esculturas en Av. Venustiano Carranza </t>
  </si>
  <si>
    <t xml:space="preserve"> C. Pedro A. Zermeño,  Comisario Ret. Víctor Manuel Castillo Ortega, y Lic. David Javier Baeza Tello.</t>
  </si>
  <si>
    <t xml:space="preserve">Encargado de Vinculación Académica de la Universidad Lucía Botín,  Director General de la Academia de Seguridad Pública del Estado ,Coordinador de Control y Gestión de la SSPE. </t>
  </si>
  <si>
    <t>Reunión de Trabajo Tema: Propuesta de capacitación para personal de la Secretaría de Seguridad Pública del Estado.</t>
  </si>
  <si>
    <t xml:space="preserve"> Presidenta del Municipio de Zaragoza. </t>
  </si>
  <si>
    <t>Reunión de Trabajo Tema: Videovigilancia.</t>
  </si>
  <si>
    <t>Lic. David Javier Baeza Tello; Lic. Roberto Delgado Cervantes; Comisario Retirado Víctor Manuel Castillo Ortega;  Carlos Arturo Landeros Hernández;  Ricardo Galindo Ceballos,  Lic. Sonia Guadalupe Nájera Hernández;  Lic. Jorge Antonio Dewey Cervantes, Mtra. Claudia Acuario Zárate Estéves.</t>
  </si>
  <si>
    <t xml:space="preserve"> Coordinador de Control y Gestión de la SSPE,  Director General de Prevención y Reinserción Social,  Director de la Academia de Seguridad Pública del Estado, Director General de Seguridad Pública,  Director General de Tecnologías en Seguridad Pública,  Directora Administrativa de la SSPE,  Encargado de la Dirección General de Ejecución de Medidas para Menores,Enlace de la  Secretaría de Seguridad Pública con el Centro de Evaluación y Control de Confianza. </t>
  </si>
  <si>
    <t>Reunión de Trabajo Tema: Fortalecimiento de Estrategias para las Medidas de Prevención por la Contingencia COVID-19.</t>
  </si>
  <si>
    <t>Asistencia a la Sesión Ordinaria del Consejo Directivo del Centro de Justicia para las Mujeres.</t>
  </si>
  <si>
    <t>Reunión de Trabajo Tema: Reunión de Certificación del 100% de los elementos de la SSPE para marzo 2021</t>
  </si>
  <si>
    <t xml:space="preserve"> C. Patricia López Pérez de </t>
  </si>
  <si>
    <t xml:space="preserve">De la empresa Transportes Vencedor. </t>
  </si>
  <si>
    <t>Reunión de Trabajo  Tema: Asesoría en Seguridad.</t>
  </si>
  <si>
    <t>Ricardo Galindo Ceballos y Gady Mokotov.</t>
  </si>
  <si>
    <t xml:space="preserve">   Pública y Gady Mokotov. </t>
  </si>
  <si>
    <t>Reunión del Grupo de Inteligencia Operativa Tema: Estrategias en Seguridad Pública.</t>
  </si>
  <si>
    <t>Lic. Daniela Korrodi</t>
  </si>
  <si>
    <t xml:space="preserve"> Mesa de Seguridad Regional.</t>
  </si>
  <si>
    <t>Reunión de Trabajo Tema: Seguridad Pública.</t>
  </si>
  <si>
    <t>Videoconferencia Sesión de Instalación de La Comisión Interinstitucional para el Fortalecimiento del Sistema de Justicia Penal en S.L.P.</t>
  </si>
  <si>
    <t>Rodney y Mark Hachim</t>
  </si>
  <si>
    <t xml:space="preserve"> elementos de seguridad del Embajador de EEUU en México, Christopher Landau  </t>
  </si>
  <si>
    <t>Reunión de Trabajo Tema: Seguridad para la visita del Embajador.</t>
  </si>
  <si>
    <t>C. Alejandro Delgado Olivares y la Lic. Mónica Leticia Mendoza Torres</t>
  </si>
  <si>
    <t xml:space="preserve">De la empresa Global Gesori; Encargada de la Unidad de Servicios en Seguridad Privada. </t>
  </si>
  <si>
    <t>Reunión de Trabajo  Tema: Validación de Licencia</t>
  </si>
  <si>
    <t>Reunión de Trabajo  Tema: Instalación de la Comisión Interna de Entrega Recepción.</t>
  </si>
  <si>
    <t xml:space="preserve"> Exdirector Corporativo Jurídico del Grupo Aeroportuario de la Ciudad de México. </t>
  </si>
  <si>
    <t>Reunión de Trabajo Tema: Estrategias en seguridad.</t>
  </si>
  <si>
    <t xml:space="preserve"> C. C. Gerardo Ham, Francisco  Cortez Dimas, Rodolfo Velazco, Rafael Aguirre, Gerardo Ruiz, Pedro Elizondo y Raymundo Vital</t>
  </si>
  <si>
    <t>Investigadores del Servicio de Seguridad del Consulado Americano.</t>
  </si>
  <si>
    <t>Reunión de Trabajo  Tema: Seguridad para la visita del Embajador.</t>
  </si>
  <si>
    <t>Ofrenda floral con motivo de la Ceremonia del 210 Aniversario del Inicio del Movimiento de la Independencia Nacional.</t>
  </si>
  <si>
    <t>Jardín San Juan de Dios, Centro Histórico, S.L.P.</t>
  </si>
  <si>
    <t>Asistencia al Desfile Cívico Militar en Conmemoración del 210 Aniversario de la Independencia de México.</t>
  </si>
  <si>
    <t>Centro Histórico, S.L.P.</t>
  </si>
  <si>
    <t>Calle 5 de mayo, Centro Histórico, S.L.P.</t>
  </si>
  <si>
    <t xml:space="preserve"> General Manager del Rancho La Memoria. </t>
  </si>
  <si>
    <t>Reunión de trabajo Tema: Seguridad.</t>
  </si>
  <si>
    <t>Reunión virtual de seguridad. Tema: Asaltos en la Loma</t>
  </si>
  <si>
    <t>Lic. Juan Manuel García Sandoval</t>
  </si>
  <si>
    <t xml:space="preserve"> Director de la Subsecretaría de Enlace Interinstitucional de la Secretaría General de Gobierno. </t>
  </si>
  <si>
    <t>Reunión de Trabajo  Tema: Seguridad.</t>
  </si>
  <si>
    <t xml:space="preserve"> Christopher Landau; Dr. Juan Manuel Carreras López, Lic. Arturo Esper Sulaimán, </t>
  </si>
  <si>
    <t>Visita a las  Embajador de EEUU en México,  Gobernador del Estado;  Secretario de Turismo.</t>
  </si>
  <si>
    <t>Visita a las Instalaciones de la Secretaría de Seguridad Pública del Estado C5i2 Tema: Fortalecimiento del Sistema de Seguridad en el Estado.</t>
  </si>
  <si>
    <t>Asistencia a la Inauguración de las Obras de la Av. Venustiano Carranza.</t>
  </si>
  <si>
    <t>Av. Venustiano Carranza, Centro Histórico, S.L.P.</t>
  </si>
  <si>
    <t>Christopher Landau; Dr. Juan Manuel Carreras López,  Lic. Arturo Esper Sulaimán.</t>
  </si>
  <si>
    <t xml:space="preserve"> Embajador de EEUU en México, Gobernador del Estado;Arturo Esper Sulaimán.</t>
  </si>
  <si>
    <t>Asistencia a la Bienvenida al Embajador de EEUU en México.</t>
  </si>
  <si>
    <t>Museo Leonora Carrington, San Juan de Gpe, S.L.P.</t>
  </si>
  <si>
    <t xml:space="preserve"> José Carmen Ávila Alonso</t>
  </si>
  <si>
    <t xml:space="preserve"> Director General de Seguridad Pública Municipal de Cerro de San Pedro S.L.P.</t>
  </si>
  <si>
    <t>Reunión de Trabajo Tema: Estrategias de seguridad.</t>
  </si>
  <si>
    <t>Comisario Ret. Víctor Manuel Castillo Ortega</t>
  </si>
  <si>
    <t xml:space="preserve">Director General de la Academia de Seguridad Pública del Estado. </t>
  </si>
  <si>
    <t>Reunión de Trabajo  Tema: Inicio de Cursos.</t>
  </si>
  <si>
    <t>Asistencia a la Ceremonia de Colocación de la Primera Piedra de las Instalaciones de la Compañía de la Guardia Nacional en Rioverde - Cd. Fernández.</t>
  </si>
  <si>
    <t>Predio “La Presa”, Rioverde, S.L.P</t>
  </si>
  <si>
    <t>Asistencia a la Sesión Extraordinaria de la Comisión Interinstitucional para el Fortalecimiento del Sistema de Justicia Penal en el Estado.</t>
  </si>
  <si>
    <t>Lic. Jorge Antonio Dewey Cervantes</t>
  </si>
  <si>
    <t xml:space="preserve">Encargado de la Dirección General de Ejecución de Medidas para Menores. </t>
  </si>
  <si>
    <t>Reunión de Trabajo Tema: Proyecto de Reparación y Mantenimiento a las Instalaciones del Centro de Internamiento Juvenil.</t>
  </si>
  <si>
    <t xml:space="preserve"> Dr. Juan Manuel Carreras López</t>
  </si>
  <si>
    <t>Gobernador Constitucional del Estado de San Luis Potosí.</t>
  </si>
  <si>
    <t xml:space="preserve">Asistencia al Quinto5º  Informe de Gobierno 2019-2020 </t>
  </si>
  <si>
    <t xml:space="preserve">Ing. Leonel A. Favela Aragón de la empresa  Grupo Constructor Maceddi, S.A. de C.V. </t>
  </si>
  <si>
    <t xml:space="preserve">empresa  Grupo Constructor Maceddi, S.A. de C.V. </t>
  </si>
  <si>
    <t>Lic. Silvia del Carmen Martínez MartínezSeguridad.</t>
  </si>
  <si>
    <t>Vocal Ejecutiva del CEEPAC.</t>
  </si>
  <si>
    <t>Reunión de Trabajo Tema: Solicitud de Apoyo Seguridad.</t>
  </si>
  <si>
    <t xml:space="preserve"> J. Inés Meléndez Estrada</t>
  </si>
  <si>
    <t xml:space="preserve">Coordinador Estatal de la Guardia Nacional en San Luis Potosí. </t>
  </si>
  <si>
    <t>Reunión de Trabajo  Tema: Estrategias de seguridad.</t>
  </si>
  <si>
    <t xml:space="preserve">Lic. Julieta Méndez Salas, </t>
  </si>
  <si>
    <t xml:space="preserve">Coordinadora General del Centro de Justicia para Mujeres en el Estado de San Luis Potosí. </t>
  </si>
  <si>
    <t>Reunión Tema: Coordinación de Estrategias en Seguridad</t>
  </si>
  <si>
    <t xml:space="preserve"> Christian </t>
  </si>
  <si>
    <t xml:space="preserve">Ing. Leonel A. </t>
  </si>
  <si>
    <t>Junta de Coordinación para el CCX Aniversario del Inicio de la Independencia de México, Desfile Militar del 16 de sep. 2018</t>
  </si>
  <si>
    <t>Junta de Coordinación para el CCX Aniversario del Inicio de la Independencia de México, Desfile Militar del 16 de sep. 2019</t>
  </si>
  <si>
    <t>Horacio Lobo Ramirez</t>
  </si>
  <si>
    <t>Sesión Ordinaria del Consejo Directivo del Centro de Justicia para las Mujeres.</t>
  </si>
  <si>
    <t xml:space="preserve">Lic. Roberto Delgado Cervantes; Comisario Retirado Víctor Manuel Castillo Ortega; Carlos Arturo Landeros Hernández;  Ricardo Galindo Ceballos y  Lic. Sonia Guadalupe Nájera Hernández. </t>
  </si>
  <si>
    <t xml:space="preserve">Consultor Ricardo Pavel </t>
  </si>
  <si>
    <t>Leonel Serrato sanchez,Jose Rdorigo Medellin Monrreal, Oscar Meraz Robles, Leobardo Aguilar Orihuela,Julio Cesar Avila Gongora,Ismael Vazquez, Cor. De Infn. D.E.M.Rolando Solano Rivera,Armando Garcia,Omar A. Pardo,Rubén Gutierrez almazán,Daid Tristán gomez</t>
  </si>
  <si>
    <t>Ceremonia del 210 Aniversario del Inicio del Movimiento de la Independencia Nacional.</t>
  </si>
  <si>
    <t>Desfile Cívico Militar en Conmemoración del 210 Aniversario de la Independencia de México.</t>
  </si>
  <si>
    <t>Asistencia a la Ignaguración de la Remodelación de la Calle 5 de mayo.</t>
  </si>
  <si>
    <t>Ignauguración de la Remodelación de la Calle 5 de mayo.</t>
  </si>
  <si>
    <t xml:space="preserve"> C. Héctor </t>
  </si>
  <si>
    <t>Sesión Extraordinaria de la Comisión Interinstitucional para el Fortalecimiento del Sistema de Justicia Penal en el Estado.</t>
  </si>
  <si>
    <t>Ceremonia de Colocación de la Primera Piedra de las Instalaciones de la Compañía de la Guardia Nacional en Rioverde - Cd. Fernández.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</si>
</sst>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8" formatCode="[$-80A]hh:mm:ss\ AM/PM;@"/>
  </numFmts>
  <fonts count="4"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3" borderId="1" xfId="0" applyFont="1" applyFill="1" applyBorder="1" applyAlignment="1">
      <alignment horizontal="center" wrapText="1"/>
    </xf>
    <xf numFmtId="0" fontId="0" fillId="0" borderId="0" xfId="0" applyFill="1"/>
    <xf numFmtId="0" fontId="0" fillId="0" borderId="0" xfId="0" applyAlignment="1">
      <alignment horizontal="center"/>
    </xf>
    <xf numFmtId="14" fontId="0" fillId="0" borderId="0" xfId="0" applyNumberFormat="1" applyFill="1"/>
    <xf numFmtId="14" fontId="0" fillId="0" borderId="0" xfId="0" applyNumberFormat="1" applyFill="1" applyAlignment="1">
      <alignment horizontal="center"/>
    </xf>
    <xf numFmtId="164" fontId="0" fillId="0" borderId="0" xfId="0" applyNumberFormat="1" applyFill="1"/>
    <xf numFmtId="164" fontId="0" fillId="0" borderId="0" xfId="0" applyNumberFormat="1"/>
    <xf numFmtId="0" fontId="0" fillId="0" borderId="0" xfId="0"/>
    <xf numFmtId="0" fontId="0" fillId="0" borderId="0" xfId="0" applyFill="1" applyAlignment="1">
      <alignment horizontal="left"/>
    </xf>
    <xf numFmtId="0" fontId="0" fillId="0" borderId="0" xfId="0" applyAlignment="1">
      <alignment horizontal="lef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68" fontId="0" fillId="0" borderId="0" xfId="0" applyNumberFormat="1" applyFill="1" applyAlignment="1">
      <alignment horizontal="center"/>
    </xf>
    <xf numFmtId="168" fontId="0" fillId="0" borderId="0" xfId="0" applyNumberForma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1"/>
  <sheetViews>
    <sheetView tabSelected="1" topLeftCell="F2" zoomScale="86" zoomScaleNormal="86" workbookViewId="0">
      <selection activeCell="F2" sqref="A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7109375" bestFit="1" customWidth="1"/>
    <col min="5" max="5" width="69.85546875" bestFit="1" customWidth="1"/>
    <col min="6" max="6" width="77.140625" bestFit="1" customWidth="1"/>
    <col min="7" max="7" width="18" bestFit="1" customWidth="1"/>
    <col min="8" max="8" width="8" bestFit="1" customWidth="1"/>
    <col min="9" max="9" width="12.85546875" customWidth="1"/>
    <col min="10" max="10" width="16.7109375" customWidth="1"/>
    <col min="11" max="11" width="73.140625" bestFit="1" customWidth="1"/>
    <col min="12" max="12" width="17.5703125" bestFit="1" customWidth="1"/>
    <col min="13" max="13" width="20.140625" style="3" bestFit="1" customWidth="1"/>
    <col min="14" max="14" width="8" bestFit="1" customWidth="1"/>
  </cols>
  <sheetData>
    <row r="1" spans="1:14" hidden="1" x14ac:dyDescent="0.25">
      <c r="A1" t="s">
        <v>0</v>
      </c>
    </row>
    <row r="2" spans="1:14" x14ac:dyDescent="0.25">
      <c r="A2" s="12" t="s">
        <v>1</v>
      </c>
      <c r="B2" s="13"/>
      <c r="C2" s="13"/>
      <c r="D2" s="12" t="s">
        <v>2</v>
      </c>
      <c r="E2" s="13"/>
      <c r="F2" s="13"/>
      <c r="G2" s="12" t="s">
        <v>3</v>
      </c>
      <c r="H2" s="13"/>
      <c r="I2" s="13"/>
    </row>
    <row r="3" spans="1:14" x14ac:dyDescent="0.25">
      <c r="A3" s="14" t="s">
        <v>4</v>
      </c>
      <c r="B3" s="13"/>
      <c r="C3" s="13"/>
      <c r="D3" s="14" t="s">
        <v>5</v>
      </c>
      <c r="E3" s="13"/>
      <c r="F3" s="13"/>
      <c r="G3" s="14" t="s">
        <v>4</v>
      </c>
      <c r="H3" s="13"/>
      <c r="I3" s="13"/>
    </row>
    <row r="4" spans="1:14" hidden="1" x14ac:dyDescent="0.25">
      <c r="A4" t="s">
        <v>6</v>
      </c>
      <c r="B4" t="s">
        <v>7</v>
      </c>
      <c r="C4" t="s">
        <v>7</v>
      </c>
      <c r="D4" t="s">
        <v>8</v>
      </c>
      <c r="E4" t="s">
        <v>9</v>
      </c>
      <c r="F4" t="s">
        <v>9</v>
      </c>
      <c r="G4" t="s">
        <v>9</v>
      </c>
      <c r="H4" t="s">
        <v>9</v>
      </c>
      <c r="I4" t="s">
        <v>7</v>
      </c>
      <c r="J4" t="s">
        <v>10</v>
      </c>
      <c r="K4" t="s">
        <v>9</v>
      </c>
      <c r="L4" t="s">
        <v>7</v>
      </c>
      <c r="M4" s="3" t="s">
        <v>11</v>
      </c>
      <c r="N4" t="s">
        <v>12</v>
      </c>
    </row>
    <row r="5" spans="1:14" hidden="1" x14ac:dyDescent="0.25">
      <c r="A5" t="s">
        <v>13</v>
      </c>
      <c r="B5" t="s">
        <v>14</v>
      </c>
      <c r="C5" t="s">
        <v>15</v>
      </c>
      <c r="D5" t="s">
        <v>16</v>
      </c>
      <c r="E5" t="s">
        <v>17</v>
      </c>
      <c r="F5" t="s">
        <v>18</v>
      </c>
      <c r="G5" t="s">
        <v>19</v>
      </c>
      <c r="H5" t="s">
        <v>20</v>
      </c>
      <c r="I5" t="s">
        <v>21</v>
      </c>
      <c r="J5" t="s">
        <v>22</v>
      </c>
      <c r="K5" t="s">
        <v>23</v>
      </c>
      <c r="L5" t="s">
        <v>24</v>
      </c>
      <c r="M5" s="3" t="s">
        <v>25</v>
      </c>
      <c r="N5" t="s">
        <v>26</v>
      </c>
    </row>
    <row r="6" spans="1:14" x14ac:dyDescent="0.25">
      <c r="A6" s="12" t="s">
        <v>27</v>
      </c>
      <c r="B6" s="13"/>
      <c r="C6" s="13"/>
      <c r="D6" s="13"/>
      <c r="E6" s="13"/>
      <c r="F6" s="13"/>
      <c r="G6" s="13"/>
      <c r="H6" s="13"/>
      <c r="I6" s="13"/>
      <c r="J6" s="13"/>
      <c r="K6" s="13"/>
      <c r="L6" s="13"/>
      <c r="M6" s="13"/>
      <c r="N6" s="1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2" customFormat="1" x14ac:dyDescent="0.25">
      <c r="A8" s="2">
        <v>2020</v>
      </c>
      <c r="B8" s="4">
        <v>44075</v>
      </c>
      <c r="C8" s="4">
        <v>44104</v>
      </c>
      <c r="D8" s="2" t="s">
        <v>43</v>
      </c>
      <c r="E8" s="9" t="s">
        <v>172</v>
      </c>
      <c r="F8" s="2" t="s">
        <v>52</v>
      </c>
      <c r="G8" s="2" t="s">
        <v>45</v>
      </c>
      <c r="H8" s="2" t="s">
        <v>46</v>
      </c>
      <c r="I8" s="6">
        <v>44075</v>
      </c>
      <c r="J8" s="15">
        <v>0.35416666666666669</v>
      </c>
      <c r="K8" s="2" t="s">
        <v>62</v>
      </c>
      <c r="L8" s="4">
        <v>44113</v>
      </c>
      <c r="M8" s="5">
        <v>44113</v>
      </c>
      <c r="N8" s="2" t="s">
        <v>48</v>
      </c>
    </row>
    <row r="9" spans="1:14" s="2" customFormat="1" x14ac:dyDescent="0.25">
      <c r="A9" s="2">
        <v>2020</v>
      </c>
      <c r="B9" s="4">
        <v>44075</v>
      </c>
      <c r="C9" s="4">
        <v>44104</v>
      </c>
      <c r="D9" s="2" t="s">
        <v>43</v>
      </c>
      <c r="E9" s="9" t="s">
        <v>50</v>
      </c>
      <c r="F9" s="2" t="s">
        <v>47</v>
      </c>
      <c r="G9" s="2" t="s">
        <v>49</v>
      </c>
      <c r="H9" s="2" t="s">
        <v>46</v>
      </c>
      <c r="I9" s="6">
        <v>44075</v>
      </c>
      <c r="J9" s="15">
        <v>0.39583333333333331</v>
      </c>
      <c r="K9" s="2" t="s">
        <v>62</v>
      </c>
      <c r="L9" s="4">
        <v>44113</v>
      </c>
      <c r="M9" s="5">
        <v>44113</v>
      </c>
      <c r="N9" s="2" t="s">
        <v>48</v>
      </c>
    </row>
    <row r="10" spans="1:14" s="2" customFormat="1" x14ac:dyDescent="0.25">
      <c r="A10" s="2">
        <v>2020</v>
      </c>
      <c r="B10" s="4">
        <v>44075</v>
      </c>
      <c r="C10" s="4">
        <v>44104</v>
      </c>
      <c r="D10" s="2" t="s">
        <v>43</v>
      </c>
      <c r="E10" s="9" t="s">
        <v>63</v>
      </c>
      <c r="F10" s="2" t="s">
        <v>64</v>
      </c>
      <c r="G10" s="2" t="s">
        <v>65</v>
      </c>
      <c r="H10" s="2" t="s">
        <v>44</v>
      </c>
      <c r="I10" s="6">
        <v>44075</v>
      </c>
      <c r="J10" s="15">
        <v>0.54166666666666663</v>
      </c>
      <c r="K10" s="2" t="s">
        <v>62</v>
      </c>
      <c r="L10" s="4">
        <v>44113</v>
      </c>
      <c r="M10" s="5">
        <v>44113</v>
      </c>
      <c r="N10" s="2" t="s">
        <v>48</v>
      </c>
    </row>
    <row r="11" spans="1:14" s="2" customFormat="1" x14ac:dyDescent="0.25">
      <c r="A11" s="2">
        <v>2020</v>
      </c>
      <c r="B11" s="4">
        <v>44075</v>
      </c>
      <c r="C11" s="4">
        <v>44104</v>
      </c>
      <c r="D11" s="2" t="s">
        <v>43</v>
      </c>
      <c r="E11" s="9" t="s">
        <v>172</v>
      </c>
      <c r="F11" s="2" t="s">
        <v>52</v>
      </c>
      <c r="G11" s="2" t="s">
        <v>45</v>
      </c>
      <c r="H11" s="2" t="s">
        <v>46</v>
      </c>
      <c r="I11" s="6">
        <v>44076</v>
      </c>
      <c r="J11" s="15">
        <v>0.35416666666666669</v>
      </c>
      <c r="K11" s="2" t="s">
        <v>62</v>
      </c>
      <c r="L11" s="4">
        <v>44113</v>
      </c>
      <c r="M11" s="5">
        <v>44113</v>
      </c>
      <c r="N11" s="2" t="s">
        <v>48</v>
      </c>
    </row>
    <row r="12" spans="1:14" s="2" customFormat="1" x14ac:dyDescent="0.25">
      <c r="A12" s="2">
        <v>2020</v>
      </c>
      <c r="B12" s="4">
        <v>44075</v>
      </c>
      <c r="C12" s="4">
        <v>44104</v>
      </c>
      <c r="D12" s="2" t="s">
        <v>43</v>
      </c>
      <c r="E12" s="9" t="s">
        <v>50</v>
      </c>
      <c r="F12" s="2" t="s">
        <v>47</v>
      </c>
      <c r="G12" s="2" t="s">
        <v>49</v>
      </c>
      <c r="H12" s="2" t="s">
        <v>46</v>
      </c>
      <c r="I12" s="6">
        <v>44076</v>
      </c>
      <c r="J12" s="15">
        <v>0.39583333333333331</v>
      </c>
      <c r="K12" s="2" t="s">
        <v>62</v>
      </c>
      <c r="L12" s="4">
        <v>44113</v>
      </c>
      <c r="M12" s="5">
        <v>44113</v>
      </c>
      <c r="N12" s="2" t="s">
        <v>48</v>
      </c>
    </row>
    <row r="13" spans="1:14" s="2" customFormat="1" x14ac:dyDescent="0.25">
      <c r="A13" s="2">
        <v>2020</v>
      </c>
      <c r="B13" s="4">
        <v>44075</v>
      </c>
      <c r="C13" s="4">
        <v>44104</v>
      </c>
      <c r="D13" s="2" t="s">
        <v>42</v>
      </c>
      <c r="E13" s="9" t="s">
        <v>164</v>
      </c>
      <c r="F13" s="2" t="s">
        <v>66</v>
      </c>
      <c r="G13" s="2" t="s">
        <v>67</v>
      </c>
      <c r="H13" s="2" t="s">
        <v>44</v>
      </c>
      <c r="I13" s="6">
        <v>44076</v>
      </c>
      <c r="J13" s="15">
        <v>0.41666666666666669</v>
      </c>
      <c r="K13" s="2" t="s">
        <v>62</v>
      </c>
      <c r="L13" s="4">
        <v>44113</v>
      </c>
      <c r="M13" s="5">
        <v>44113</v>
      </c>
      <c r="N13" s="2" t="s">
        <v>48</v>
      </c>
    </row>
    <row r="14" spans="1:14" s="2" customFormat="1" x14ac:dyDescent="0.25">
      <c r="A14" s="2">
        <v>2020</v>
      </c>
      <c r="B14" s="4">
        <v>44075</v>
      </c>
      <c r="C14" s="4">
        <v>44104</v>
      </c>
      <c r="D14" s="2" t="s">
        <v>43</v>
      </c>
      <c r="E14" s="9" t="s">
        <v>53</v>
      </c>
      <c r="F14" s="2" t="s">
        <v>68</v>
      </c>
      <c r="G14" s="2" t="s">
        <v>56</v>
      </c>
      <c r="H14" s="2" t="s">
        <v>46</v>
      </c>
      <c r="I14" s="6">
        <v>44076</v>
      </c>
      <c r="J14" s="15">
        <v>0.54166666666666663</v>
      </c>
      <c r="K14" s="2" t="s">
        <v>62</v>
      </c>
      <c r="L14" s="4">
        <v>44113</v>
      </c>
      <c r="M14" s="5">
        <v>44113</v>
      </c>
      <c r="N14" s="2" t="s">
        <v>48</v>
      </c>
    </row>
    <row r="15" spans="1:14" s="2" customFormat="1" x14ac:dyDescent="0.25">
      <c r="A15" s="2">
        <v>2020</v>
      </c>
      <c r="B15" s="4">
        <v>44075</v>
      </c>
      <c r="C15" s="4">
        <v>44104</v>
      </c>
      <c r="D15" s="2" t="s">
        <v>42</v>
      </c>
      <c r="E15" s="9" t="s">
        <v>165</v>
      </c>
      <c r="F15" s="2" t="s">
        <v>69</v>
      </c>
      <c r="G15" s="2" t="s">
        <v>70</v>
      </c>
      <c r="H15" s="2" t="s">
        <v>44</v>
      </c>
      <c r="I15" s="6">
        <v>44076</v>
      </c>
      <c r="J15" s="15">
        <v>0.79166666666666663</v>
      </c>
      <c r="K15" s="2" t="s">
        <v>62</v>
      </c>
      <c r="L15" s="4">
        <v>44113</v>
      </c>
      <c r="M15" s="5">
        <v>44113</v>
      </c>
      <c r="N15" s="2" t="s">
        <v>48</v>
      </c>
    </row>
    <row r="16" spans="1:14" s="2" customFormat="1" x14ac:dyDescent="0.25">
      <c r="A16" s="2">
        <v>2020</v>
      </c>
      <c r="B16" s="4">
        <v>44075</v>
      </c>
      <c r="C16" s="4">
        <v>44104</v>
      </c>
      <c r="D16" s="2" t="s">
        <v>43</v>
      </c>
      <c r="E16" s="9" t="s">
        <v>71</v>
      </c>
      <c r="F16" s="2" t="s">
        <v>72</v>
      </c>
      <c r="G16" s="2" t="s">
        <v>60</v>
      </c>
      <c r="H16" s="2" t="s">
        <v>44</v>
      </c>
      <c r="I16" s="6">
        <v>44076</v>
      </c>
      <c r="J16" s="15">
        <v>0.83333333333333337</v>
      </c>
      <c r="K16" s="2" t="s">
        <v>62</v>
      </c>
      <c r="L16" s="4">
        <v>44113</v>
      </c>
      <c r="M16" s="5">
        <v>44113</v>
      </c>
      <c r="N16" s="2" t="s">
        <v>48</v>
      </c>
    </row>
    <row r="17" spans="1:14" s="2" customFormat="1" x14ac:dyDescent="0.25">
      <c r="A17" s="2">
        <v>2020</v>
      </c>
      <c r="B17" s="4">
        <v>44075</v>
      </c>
      <c r="C17" s="4">
        <v>44104</v>
      </c>
      <c r="D17" s="2" t="s">
        <v>43</v>
      </c>
      <c r="E17" s="9" t="s">
        <v>172</v>
      </c>
      <c r="F17" s="2" t="s">
        <v>52</v>
      </c>
      <c r="G17" s="2" t="s">
        <v>45</v>
      </c>
      <c r="H17" s="2" t="s">
        <v>46</v>
      </c>
      <c r="I17" s="6">
        <v>44077</v>
      </c>
      <c r="J17" s="15">
        <v>0.35416666666666669</v>
      </c>
      <c r="K17" s="2" t="s">
        <v>62</v>
      </c>
      <c r="L17" s="4">
        <v>44113</v>
      </c>
      <c r="M17" s="5">
        <v>44113</v>
      </c>
      <c r="N17" s="2" t="s">
        <v>48</v>
      </c>
    </row>
    <row r="18" spans="1:14" s="2" customFormat="1" x14ac:dyDescent="0.25">
      <c r="A18" s="2">
        <v>2020</v>
      </c>
      <c r="B18" s="4">
        <v>44075</v>
      </c>
      <c r="C18" s="4">
        <v>44104</v>
      </c>
      <c r="D18" s="2" t="s">
        <v>43</v>
      </c>
      <c r="E18" s="9" t="s">
        <v>50</v>
      </c>
      <c r="F18" s="2" t="s">
        <v>47</v>
      </c>
      <c r="G18" s="2" t="s">
        <v>49</v>
      </c>
      <c r="H18" s="2" t="s">
        <v>46</v>
      </c>
      <c r="I18" s="6">
        <v>44077</v>
      </c>
      <c r="J18" s="15">
        <v>0.39583333333333331</v>
      </c>
      <c r="K18" s="2" t="s">
        <v>62</v>
      </c>
      <c r="L18" s="4">
        <v>44113</v>
      </c>
      <c r="M18" s="5">
        <v>44113</v>
      </c>
      <c r="N18" s="2" t="s">
        <v>48</v>
      </c>
    </row>
    <row r="19" spans="1:14" s="2" customFormat="1" x14ac:dyDescent="0.25">
      <c r="A19" s="2">
        <v>2020</v>
      </c>
      <c r="B19" s="4">
        <v>44075</v>
      </c>
      <c r="C19" s="4">
        <v>44104</v>
      </c>
      <c r="D19" s="2" t="s">
        <v>43</v>
      </c>
      <c r="E19" s="2" t="s">
        <v>166</v>
      </c>
      <c r="F19" s="2" t="s">
        <v>167</v>
      </c>
      <c r="G19" s="2" t="s">
        <v>73</v>
      </c>
      <c r="H19" s="2" t="s">
        <v>74</v>
      </c>
      <c r="I19" s="6">
        <v>44077</v>
      </c>
      <c r="J19" s="15">
        <v>0.41666666666666669</v>
      </c>
      <c r="K19" s="2" t="s">
        <v>62</v>
      </c>
      <c r="L19" s="4">
        <v>44113</v>
      </c>
      <c r="M19" s="5">
        <v>44113</v>
      </c>
      <c r="N19" s="2" t="s">
        <v>48</v>
      </c>
    </row>
    <row r="20" spans="1:14" s="2" customFormat="1" x14ac:dyDescent="0.25">
      <c r="A20" s="2">
        <v>2020</v>
      </c>
      <c r="B20" s="4">
        <v>44075</v>
      </c>
      <c r="C20" s="4">
        <v>44104</v>
      </c>
      <c r="D20" s="2" t="s">
        <v>43</v>
      </c>
      <c r="E20" s="9" t="s">
        <v>75</v>
      </c>
      <c r="F20" s="2" t="s">
        <v>75</v>
      </c>
      <c r="G20" s="2" t="s">
        <v>76</v>
      </c>
      <c r="H20" s="2" t="s">
        <v>77</v>
      </c>
      <c r="I20" s="6">
        <v>44077</v>
      </c>
      <c r="J20" s="15">
        <v>0.48958333333333331</v>
      </c>
      <c r="K20" s="2" t="s">
        <v>62</v>
      </c>
      <c r="L20" s="4">
        <v>44113</v>
      </c>
      <c r="M20" s="5">
        <v>44113</v>
      </c>
      <c r="N20" s="2" t="s">
        <v>48</v>
      </c>
    </row>
    <row r="21" spans="1:14" s="2" customFormat="1" x14ac:dyDescent="0.25">
      <c r="A21" s="2">
        <v>2020</v>
      </c>
      <c r="B21" s="4">
        <v>44075</v>
      </c>
      <c r="C21" s="4">
        <v>44104</v>
      </c>
      <c r="D21" s="2" t="s">
        <v>42</v>
      </c>
      <c r="E21" s="9" t="s">
        <v>78</v>
      </c>
      <c r="F21" s="2" t="s">
        <v>79</v>
      </c>
      <c r="G21" s="2" t="s">
        <v>80</v>
      </c>
      <c r="H21" s="2" t="s">
        <v>44</v>
      </c>
      <c r="I21" s="6">
        <v>44077</v>
      </c>
      <c r="J21" s="15">
        <v>0.58333333333333337</v>
      </c>
      <c r="K21" s="2" t="s">
        <v>62</v>
      </c>
      <c r="L21" s="4">
        <v>44113</v>
      </c>
      <c r="M21" s="5">
        <v>44113</v>
      </c>
      <c r="N21" s="2" t="s">
        <v>48</v>
      </c>
    </row>
    <row r="22" spans="1:14" s="2" customFormat="1" x14ac:dyDescent="0.25">
      <c r="A22" s="2">
        <v>2020</v>
      </c>
      <c r="B22" s="4">
        <v>44075</v>
      </c>
      <c r="C22" s="4">
        <v>44104</v>
      </c>
      <c r="D22" s="2" t="s">
        <v>43</v>
      </c>
      <c r="E22" s="9" t="s">
        <v>168</v>
      </c>
      <c r="F22" s="9" t="s">
        <v>81</v>
      </c>
      <c r="G22" s="2" t="s">
        <v>82</v>
      </c>
      <c r="H22" s="2" t="s">
        <v>44</v>
      </c>
      <c r="I22" s="6">
        <v>44077</v>
      </c>
      <c r="J22" s="15">
        <v>0.83333333333333337</v>
      </c>
      <c r="K22" s="2" t="s">
        <v>62</v>
      </c>
      <c r="L22" s="4">
        <v>44113</v>
      </c>
      <c r="M22" s="5">
        <v>44113</v>
      </c>
      <c r="N22" s="2" t="s">
        <v>48</v>
      </c>
    </row>
    <row r="23" spans="1:14" s="2" customFormat="1" x14ac:dyDescent="0.25">
      <c r="A23" s="2">
        <v>2020</v>
      </c>
      <c r="B23" s="4">
        <v>44075</v>
      </c>
      <c r="C23" s="4">
        <v>44104</v>
      </c>
      <c r="D23" s="2" t="s">
        <v>43</v>
      </c>
      <c r="E23" s="9" t="s">
        <v>172</v>
      </c>
      <c r="F23" s="2" t="s">
        <v>52</v>
      </c>
      <c r="G23" s="2" t="s">
        <v>45</v>
      </c>
      <c r="H23" s="2" t="s">
        <v>46</v>
      </c>
      <c r="I23" s="6">
        <v>44078</v>
      </c>
      <c r="J23" s="15">
        <v>0.35416666666666669</v>
      </c>
      <c r="K23" s="2" t="s">
        <v>62</v>
      </c>
      <c r="L23" s="4">
        <v>44113</v>
      </c>
      <c r="M23" s="5">
        <v>44113</v>
      </c>
      <c r="N23" s="2" t="s">
        <v>48</v>
      </c>
    </row>
    <row r="24" spans="1:14" s="2" customFormat="1" x14ac:dyDescent="0.25">
      <c r="A24" s="2">
        <v>2020</v>
      </c>
      <c r="B24" s="4">
        <v>44075</v>
      </c>
      <c r="C24" s="4">
        <v>44104</v>
      </c>
      <c r="D24" s="2" t="s">
        <v>43</v>
      </c>
      <c r="E24" s="9" t="s">
        <v>50</v>
      </c>
      <c r="F24" s="2" t="s">
        <v>47</v>
      </c>
      <c r="G24" s="2" t="s">
        <v>49</v>
      </c>
      <c r="H24" s="2" t="s">
        <v>46</v>
      </c>
      <c r="I24" s="6">
        <v>44078</v>
      </c>
      <c r="J24" s="15">
        <v>0.39583333333333331</v>
      </c>
      <c r="K24" s="2" t="s">
        <v>62</v>
      </c>
      <c r="L24" s="4">
        <v>44113</v>
      </c>
      <c r="M24" s="5">
        <v>44113</v>
      </c>
      <c r="N24" s="2" t="s">
        <v>48</v>
      </c>
    </row>
    <row r="25" spans="1:14" s="2" customFormat="1" x14ac:dyDescent="0.25">
      <c r="A25" s="2">
        <v>2020</v>
      </c>
      <c r="B25" s="4">
        <v>44075</v>
      </c>
      <c r="C25" s="4">
        <v>44104</v>
      </c>
      <c r="D25" s="2" t="s">
        <v>43</v>
      </c>
      <c r="E25" s="9" t="s">
        <v>83</v>
      </c>
      <c r="F25" s="2" t="s">
        <v>84</v>
      </c>
      <c r="G25" s="2" t="s">
        <v>85</v>
      </c>
      <c r="H25" s="2" t="s">
        <v>44</v>
      </c>
      <c r="I25" s="6">
        <v>44016</v>
      </c>
      <c r="J25" s="15">
        <v>0.5</v>
      </c>
      <c r="K25" s="2" t="s">
        <v>62</v>
      </c>
      <c r="L25" s="4">
        <v>44113</v>
      </c>
      <c r="M25" s="5">
        <v>44113</v>
      </c>
      <c r="N25" s="2" t="s">
        <v>48</v>
      </c>
    </row>
    <row r="26" spans="1:14" s="2" customFormat="1" x14ac:dyDescent="0.25">
      <c r="A26" s="2">
        <v>2020</v>
      </c>
      <c r="B26" s="4">
        <v>44075</v>
      </c>
      <c r="C26" s="4">
        <v>44104</v>
      </c>
      <c r="D26" s="2" t="s">
        <v>43</v>
      </c>
      <c r="E26" s="9" t="s">
        <v>86</v>
      </c>
      <c r="F26" s="2" t="s">
        <v>87</v>
      </c>
      <c r="G26" s="2" t="s">
        <v>88</v>
      </c>
      <c r="H26" s="2" t="s">
        <v>44</v>
      </c>
      <c r="I26" s="6">
        <v>44016</v>
      </c>
      <c r="J26" s="15">
        <v>0.54166666666666663</v>
      </c>
      <c r="K26" s="2" t="s">
        <v>62</v>
      </c>
      <c r="L26" s="4">
        <v>44113</v>
      </c>
      <c r="M26" s="5">
        <v>44113</v>
      </c>
      <c r="N26" s="2" t="s">
        <v>48</v>
      </c>
    </row>
    <row r="27" spans="1:14" s="2" customFormat="1" x14ac:dyDescent="0.25">
      <c r="A27" s="2">
        <v>2020</v>
      </c>
      <c r="B27" s="4">
        <v>44075</v>
      </c>
      <c r="C27" s="4">
        <v>44104</v>
      </c>
      <c r="D27" s="2" t="s">
        <v>43</v>
      </c>
      <c r="E27" s="9" t="s">
        <v>71</v>
      </c>
      <c r="F27" s="2" t="s">
        <v>89</v>
      </c>
      <c r="G27" s="2" t="s">
        <v>90</v>
      </c>
      <c r="H27" s="2" t="s">
        <v>44</v>
      </c>
      <c r="I27" s="6">
        <v>44016</v>
      </c>
      <c r="J27" s="15">
        <v>0.79166666666666663</v>
      </c>
      <c r="K27" s="2" t="s">
        <v>62</v>
      </c>
      <c r="L27" s="4">
        <v>44113</v>
      </c>
      <c r="M27" s="5">
        <v>44113</v>
      </c>
      <c r="N27" s="2" t="s">
        <v>48</v>
      </c>
    </row>
    <row r="28" spans="1:14" s="2" customFormat="1" x14ac:dyDescent="0.25">
      <c r="A28" s="2">
        <v>2020</v>
      </c>
      <c r="B28" s="4">
        <v>44075</v>
      </c>
      <c r="C28" s="4">
        <v>44104</v>
      </c>
      <c r="D28" s="2" t="s">
        <v>43</v>
      </c>
      <c r="E28" s="9" t="s">
        <v>172</v>
      </c>
      <c r="F28" s="2" t="s">
        <v>52</v>
      </c>
      <c r="G28" s="2" t="s">
        <v>45</v>
      </c>
      <c r="H28" s="2" t="s">
        <v>46</v>
      </c>
      <c r="I28" s="6">
        <v>44079</v>
      </c>
      <c r="J28" s="15">
        <v>0.35416666666666669</v>
      </c>
      <c r="K28" s="2" t="s">
        <v>62</v>
      </c>
      <c r="L28" s="4">
        <v>44113</v>
      </c>
      <c r="M28" s="5">
        <v>44113</v>
      </c>
      <c r="N28" s="2" t="s">
        <v>48</v>
      </c>
    </row>
    <row r="29" spans="1:14" s="2" customFormat="1" x14ac:dyDescent="0.25">
      <c r="A29" s="2">
        <v>2020</v>
      </c>
      <c r="B29" s="4">
        <v>44075</v>
      </c>
      <c r="C29" s="4">
        <v>44104</v>
      </c>
      <c r="D29" s="2" t="s">
        <v>43</v>
      </c>
      <c r="E29" s="9" t="s">
        <v>50</v>
      </c>
      <c r="F29" s="2" t="s">
        <v>47</v>
      </c>
      <c r="G29" s="2" t="s">
        <v>49</v>
      </c>
      <c r="H29" s="2" t="s">
        <v>46</v>
      </c>
      <c r="I29" s="6">
        <v>44079</v>
      </c>
      <c r="J29" s="15">
        <v>0.39583333333333331</v>
      </c>
      <c r="K29" s="2" t="s">
        <v>62</v>
      </c>
      <c r="L29" s="4">
        <v>44113</v>
      </c>
      <c r="M29" s="5">
        <v>44113</v>
      </c>
      <c r="N29" s="2" t="s">
        <v>48</v>
      </c>
    </row>
    <row r="30" spans="1:14" s="2" customFormat="1" x14ac:dyDescent="0.25">
      <c r="A30" s="2">
        <v>2020</v>
      </c>
      <c r="B30" s="4">
        <v>44075</v>
      </c>
      <c r="C30" s="4">
        <v>44104</v>
      </c>
      <c r="D30" s="2" t="s">
        <v>43</v>
      </c>
      <c r="E30" s="9" t="s">
        <v>91</v>
      </c>
      <c r="F30" s="2" t="s">
        <v>92</v>
      </c>
      <c r="G30" s="2" t="s">
        <v>93</v>
      </c>
      <c r="H30" s="2" t="s">
        <v>44</v>
      </c>
      <c r="I30" s="6">
        <v>44079</v>
      </c>
      <c r="J30" s="15">
        <v>0.45833333333333331</v>
      </c>
      <c r="K30" s="2" t="s">
        <v>62</v>
      </c>
      <c r="L30" s="4">
        <v>44113</v>
      </c>
      <c r="M30" s="5">
        <v>44113</v>
      </c>
      <c r="N30" s="2" t="s">
        <v>48</v>
      </c>
    </row>
    <row r="31" spans="1:14" s="2" customFormat="1" x14ac:dyDescent="0.25">
      <c r="A31" s="2">
        <v>2020</v>
      </c>
      <c r="B31" s="4">
        <v>44075</v>
      </c>
      <c r="C31" s="4">
        <v>44104</v>
      </c>
      <c r="D31" s="2" t="s">
        <v>43</v>
      </c>
      <c r="E31" s="9" t="s">
        <v>50</v>
      </c>
      <c r="F31" s="2" t="s">
        <v>47</v>
      </c>
      <c r="G31" s="2" t="s">
        <v>55</v>
      </c>
      <c r="H31" s="2" t="s">
        <v>44</v>
      </c>
      <c r="I31" s="6">
        <v>44080</v>
      </c>
      <c r="J31" s="15">
        <v>0.39583333333333331</v>
      </c>
      <c r="K31" s="2" t="s">
        <v>62</v>
      </c>
      <c r="L31" s="4">
        <v>44113</v>
      </c>
      <c r="M31" s="5">
        <v>44113</v>
      </c>
      <c r="N31" s="2" t="s">
        <v>48</v>
      </c>
    </row>
    <row r="32" spans="1:14" s="2" customFormat="1" x14ac:dyDescent="0.25">
      <c r="A32" s="2">
        <v>2020</v>
      </c>
      <c r="B32" s="4">
        <v>44075</v>
      </c>
      <c r="C32" s="4">
        <v>44104</v>
      </c>
      <c r="D32" s="2" t="s">
        <v>43</v>
      </c>
      <c r="E32" s="9" t="s">
        <v>172</v>
      </c>
      <c r="F32" s="2" t="s">
        <v>52</v>
      </c>
      <c r="G32" s="2" t="s">
        <v>45</v>
      </c>
      <c r="H32" s="2" t="s">
        <v>46</v>
      </c>
      <c r="I32" s="6">
        <v>44081</v>
      </c>
      <c r="J32" s="15">
        <v>0.35416666666666669</v>
      </c>
      <c r="K32" s="2" t="s">
        <v>62</v>
      </c>
      <c r="L32" s="4">
        <v>44113</v>
      </c>
      <c r="M32" s="5">
        <v>44113</v>
      </c>
      <c r="N32" s="2" t="s">
        <v>48</v>
      </c>
    </row>
    <row r="33" spans="1:14" s="2" customFormat="1" x14ac:dyDescent="0.25">
      <c r="A33" s="2">
        <v>2020</v>
      </c>
      <c r="B33" s="4">
        <v>44075</v>
      </c>
      <c r="C33" s="4">
        <v>44104</v>
      </c>
      <c r="D33" s="2" t="s">
        <v>43</v>
      </c>
      <c r="E33" s="9" t="s">
        <v>50</v>
      </c>
      <c r="F33" s="2" t="s">
        <v>47</v>
      </c>
      <c r="G33" s="2" t="s">
        <v>49</v>
      </c>
      <c r="H33" s="2" t="s">
        <v>46</v>
      </c>
      <c r="I33" s="6">
        <v>44081</v>
      </c>
      <c r="J33" s="15">
        <v>0.39583333333333331</v>
      </c>
      <c r="K33" s="2" t="s">
        <v>62</v>
      </c>
      <c r="L33" s="4">
        <v>44113</v>
      </c>
      <c r="M33" s="5">
        <v>44113</v>
      </c>
      <c r="N33" s="2" t="s">
        <v>48</v>
      </c>
    </row>
    <row r="34" spans="1:14" s="2" customFormat="1" x14ac:dyDescent="0.25">
      <c r="A34" s="2">
        <v>2020</v>
      </c>
      <c r="B34" s="4">
        <v>44075</v>
      </c>
      <c r="C34" s="4">
        <v>44104</v>
      </c>
      <c r="D34" s="2" t="s">
        <v>43</v>
      </c>
      <c r="E34" s="2" t="s">
        <v>169</v>
      </c>
      <c r="F34" s="2" t="s">
        <v>169</v>
      </c>
      <c r="G34" s="2" t="s">
        <v>94</v>
      </c>
      <c r="H34" s="2" t="s">
        <v>44</v>
      </c>
      <c r="I34" s="6">
        <v>44081</v>
      </c>
      <c r="J34" s="15">
        <v>0.45833333333333331</v>
      </c>
      <c r="K34" s="2" t="s">
        <v>62</v>
      </c>
      <c r="L34" s="4">
        <v>44113</v>
      </c>
      <c r="M34" s="5">
        <v>44113</v>
      </c>
      <c r="N34" s="2" t="s">
        <v>48</v>
      </c>
    </row>
    <row r="35" spans="1:14" s="2" customFormat="1" x14ac:dyDescent="0.25">
      <c r="A35" s="2">
        <v>2020</v>
      </c>
      <c r="B35" s="4">
        <v>44075</v>
      </c>
      <c r="C35" s="4">
        <v>44104</v>
      </c>
      <c r="D35" s="2" t="s">
        <v>43</v>
      </c>
      <c r="E35" s="9" t="s">
        <v>91</v>
      </c>
      <c r="F35" s="2" t="s">
        <v>92</v>
      </c>
      <c r="G35" s="2" t="s">
        <v>95</v>
      </c>
      <c r="H35" s="2" t="s">
        <v>44</v>
      </c>
      <c r="I35" s="6">
        <v>44081</v>
      </c>
      <c r="J35" s="15">
        <v>0.5625</v>
      </c>
      <c r="K35" s="2" t="s">
        <v>62</v>
      </c>
      <c r="L35" s="4">
        <v>44113</v>
      </c>
      <c r="M35" s="5">
        <v>44113</v>
      </c>
      <c r="N35" s="2" t="s">
        <v>48</v>
      </c>
    </row>
    <row r="36" spans="1:14" s="2" customFormat="1" x14ac:dyDescent="0.25">
      <c r="A36" s="2">
        <v>2020</v>
      </c>
      <c r="B36" s="4">
        <v>44075</v>
      </c>
      <c r="C36" s="4">
        <v>44104</v>
      </c>
      <c r="D36" s="2" t="s">
        <v>43</v>
      </c>
      <c r="E36" s="9" t="s">
        <v>172</v>
      </c>
      <c r="F36" s="2" t="s">
        <v>52</v>
      </c>
      <c r="G36" s="2" t="s">
        <v>45</v>
      </c>
      <c r="H36" s="2" t="s">
        <v>46</v>
      </c>
      <c r="I36" s="6">
        <v>44082</v>
      </c>
      <c r="J36" s="15">
        <v>0.35416666666666669</v>
      </c>
      <c r="K36" s="2" t="s">
        <v>62</v>
      </c>
      <c r="L36" s="4">
        <v>44113</v>
      </c>
      <c r="M36" s="5">
        <v>44113</v>
      </c>
      <c r="N36" s="2" t="s">
        <v>48</v>
      </c>
    </row>
    <row r="37" spans="1:14" s="2" customFormat="1" x14ac:dyDescent="0.25">
      <c r="A37" s="2">
        <v>2020</v>
      </c>
      <c r="B37" s="4">
        <v>44075</v>
      </c>
      <c r="C37" s="4">
        <v>44104</v>
      </c>
      <c r="D37" s="2" t="s">
        <v>43</v>
      </c>
      <c r="E37" s="9" t="s">
        <v>50</v>
      </c>
      <c r="F37" s="2" t="s">
        <v>47</v>
      </c>
      <c r="G37" s="2" t="s">
        <v>49</v>
      </c>
      <c r="H37" s="2" t="s">
        <v>46</v>
      </c>
      <c r="I37" s="6">
        <v>44082</v>
      </c>
      <c r="J37" s="15">
        <v>0.39583333333333331</v>
      </c>
      <c r="K37" s="2" t="s">
        <v>62</v>
      </c>
      <c r="L37" s="4">
        <v>44113</v>
      </c>
      <c r="M37" s="5">
        <v>44113</v>
      </c>
      <c r="N37" s="2" t="s">
        <v>48</v>
      </c>
    </row>
    <row r="38" spans="1:14" s="2" customFormat="1" x14ac:dyDescent="0.25">
      <c r="A38" s="2">
        <v>2020</v>
      </c>
      <c r="B38" s="4">
        <v>44075</v>
      </c>
      <c r="C38" s="4">
        <v>44104</v>
      </c>
      <c r="D38" s="2" t="s">
        <v>43</v>
      </c>
      <c r="E38" s="9" t="s">
        <v>96</v>
      </c>
      <c r="F38" s="2" t="s">
        <v>97</v>
      </c>
      <c r="G38" s="2" t="s">
        <v>98</v>
      </c>
      <c r="H38" s="2" t="s">
        <v>44</v>
      </c>
      <c r="I38" s="6">
        <v>44082</v>
      </c>
      <c r="J38" s="15">
        <v>0.45833333333333331</v>
      </c>
      <c r="K38" s="2" t="s">
        <v>62</v>
      </c>
      <c r="L38" s="4">
        <v>44113</v>
      </c>
      <c r="M38" s="5">
        <v>44113</v>
      </c>
      <c r="N38" s="2" t="s">
        <v>48</v>
      </c>
    </row>
    <row r="39" spans="1:14" s="2" customFormat="1" x14ac:dyDescent="0.25">
      <c r="A39" s="2">
        <v>2020</v>
      </c>
      <c r="B39" s="4">
        <v>44075</v>
      </c>
      <c r="C39" s="4">
        <v>44104</v>
      </c>
      <c r="D39" s="2" t="s">
        <v>43</v>
      </c>
      <c r="E39" s="9" t="s">
        <v>99</v>
      </c>
      <c r="F39" s="2" t="s">
        <v>100</v>
      </c>
      <c r="G39" s="2" t="s">
        <v>54</v>
      </c>
      <c r="H39" s="2" t="s">
        <v>44</v>
      </c>
      <c r="I39" s="6">
        <v>44082</v>
      </c>
      <c r="J39" s="15">
        <v>0.5</v>
      </c>
      <c r="K39" s="2" t="s">
        <v>62</v>
      </c>
      <c r="L39" s="4">
        <v>44113</v>
      </c>
      <c r="M39" s="5">
        <v>44113</v>
      </c>
      <c r="N39" s="2" t="s">
        <v>48</v>
      </c>
    </row>
    <row r="40" spans="1:14" s="2" customFormat="1" x14ac:dyDescent="0.25">
      <c r="A40" s="2">
        <v>2020</v>
      </c>
      <c r="B40" s="4">
        <v>44075</v>
      </c>
      <c r="C40" s="4">
        <v>44104</v>
      </c>
      <c r="D40" s="2" t="s">
        <v>43</v>
      </c>
      <c r="E40" s="9" t="s">
        <v>63</v>
      </c>
      <c r="F40" s="2" t="s">
        <v>64</v>
      </c>
      <c r="G40" s="2" t="s">
        <v>101</v>
      </c>
      <c r="H40" s="2" t="s">
        <v>44</v>
      </c>
      <c r="I40" s="6">
        <v>44082</v>
      </c>
      <c r="J40" s="15">
        <v>0.54166666666666663</v>
      </c>
      <c r="K40" s="2" t="s">
        <v>62</v>
      </c>
      <c r="L40" s="4">
        <v>44113</v>
      </c>
      <c r="M40" s="5">
        <v>44113</v>
      </c>
      <c r="N40" s="2" t="s">
        <v>48</v>
      </c>
    </row>
    <row r="41" spans="1:14" s="2" customFormat="1" x14ac:dyDescent="0.25">
      <c r="A41" s="2">
        <v>2020</v>
      </c>
      <c r="B41" s="4">
        <v>44075</v>
      </c>
      <c r="C41" s="4">
        <v>44104</v>
      </c>
      <c r="D41" s="2" t="s">
        <v>43</v>
      </c>
      <c r="E41" s="9" t="s">
        <v>102</v>
      </c>
      <c r="F41" s="2" t="s">
        <v>103</v>
      </c>
      <c r="G41" s="2" t="s">
        <v>104</v>
      </c>
      <c r="H41" s="2" t="s">
        <v>44</v>
      </c>
      <c r="I41" s="6">
        <v>44082</v>
      </c>
      <c r="J41" s="15">
        <v>0.85416666666666663</v>
      </c>
      <c r="K41" s="2" t="s">
        <v>62</v>
      </c>
      <c r="L41" s="4">
        <v>44113</v>
      </c>
      <c r="M41" s="5">
        <v>44113</v>
      </c>
      <c r="N41" s="2" t="s">
        <v>48</v>
      </c>
    </row>
    <row r="42" spans="1:14" s="2" customFormat="1" x14ac:dyDescent="0.25">
      <c r="A42" s="2">
        <v>2020</v>
      </c>
      <c r="B42" s="4">
        <v>44075</v>
      </c>
      <c r="C42" s="4">
        <v>44104</v>
      </c>
      <c r="D42" s="2" t="s">
        <v>43</v>
      </c>
      <c r="E42" s="9" t="s">
        <v>172</v>
      </c>
      <c r="F42" s="2" t="s">
        <v>52</v>
      </c>
      <c r="G42" s="2" t="s">
        <v>45</v>
      </c>
      <c r="H42" s="2" t="s">
        <v>46</v>
      </c>
      <c r="I42" s="6">
        <v>44083</v>
      </c>
      <c r="J42" s="15">
        <v>0.35416666666666669</v>
      </c>
      <c r="K42" s="2" t="s">
        <v>62</v>
      </c>
      <c r="L42" s="4">
        <v>44113</v>
      </c>
      <c r="M42" s="5">
        <v>44113</v>
      </c>
      <c r="N42" s="2" t="s">
        <v>48</v>
      </c>
    </row>
    <row r="43" spans="1:14" s="2" customFormat="1" x14ac:dyDescent="0.25">
      <c r="A43" s="2">
        <v>2020</v>
      </c>
      <c r="B43" s="4">
        <v>44075</v>
      </c>
      <c r="C43" s="4">
        <v>44104</v>
      </c>
      <c r="D43" s="2" t="s">
        <v>43</v>
      </c>
      <c r="E43" s="9" t="s">
        <v>50</v>
      </c>
      <c r="F43" s="2" t="s">
        <v>47</v>
      </c>
      <c r="G43" s="2" t="s">
        <v>49</v>
      </c>
      <c r="H43" s="2" t="s">
        <v>46</v>
      </c>
      <c r="I43" s="6">
        <v>44083</v>
      </c>
      <c r="J43" s="15">
        <v>0.39583333333333331</v>
      </c>
      <c r="K43" s="2" t="s">
        <v>62</v>
      </c>
      <c r="L43" s="4">
        <v>44113</v>
      </c>
      <c r="M43" s="5">
        <v>44113</v>
      </c>
      <c r="N43" s="2" t="s">
        <v>48</v>
      </c>
    </row>
    <row r="44" spans="1:14" s="2" customFormat="1" x14ac:dyDescent="0.25">
      <c r="A44" s="2">
        <v>2020</v>
      </c>
      <c r="B44" s="4">
        <v>44075</v>
      </c>
      <c r="C44" s="4">
        <v>44104</v>
      </c>
      <c r="D44" s="2" t="s">
        <v>43</v>
      </c>
      <c r="E44" s="9" t="s">
        <v>57</v>
      </c>
      <c r="F44" s="2" t="s">
        <v>58</v>
      </c>
      <c r="G44" s="2" t="s">
        <v>105</v>
      </c>
      <c r="H44" s="2" t="s">
        <v>44</v>
      </c>
      <c r="I44" s="6">
        <v>44083</v>
      </c>
      <c r="J44" s="15">
        <v>0.70833333333333337</v>
      </c>
      <c r="K44" s="2" t="s">
        <v>62</v>
      </c>
      <c r="L44" s="4">
        <v>44113</v>
      </c>
      <c r="M44" s="5">
        <v>44113</v>
      </c>
      <c r="N44" s="2" t="s">
        <v>48</v>
      </c>
    </row>
    <row r="45" spans="1:14" s="2" customFormat="1" x14ac:dyDescent="0.25">
      <c r="A45" s="2">
        <v>2020</v>
      </c>
      <c r="B45" s="4">
        <v>44075</v>
      </c>
      <c r="C45" s="4">
        <v>44104</v>
      </c>
      <c r="D45" s="2" t="s">
        <v>43</v>
      </c>
      <c r="E45" s="9" t="s">
        <v>172</v>
      </c>
      <c r="F45" s="2" t="s">
        <v>52</v>
      </c>
      <c r="G45" s="2" t="s">
        <v>45</v>
      </c>
      <c r="H45" s="2" t="s">
        <v>46</v>
      </c>
      <c r="I45" s="6">
        <v>44084</v>
      </c>
      <c r="J45" s="15">
        <v>0.35416666666666669</v>
      </c>
      <c r="K45" s="2" t="s">
        <v>62</v>
      </c>
      <c r="L45" s="4">
        <v>44113</v>
      </c>
      <c r="M45" s="5">
        <v>44113</v>
      </c>
      <c r="N45" s="2" t="s">
        <v>48</v>
      </c>
    </row>
    <row r="46" spans="1:14" s="2" customFormat="1" x14ac:dyDescent="0.25">
      <c r="A46" s="2">
        <v>2020</v>
      </c>
      <c r="B46" s="4">
        <v>44075</v>
      </c>
      <c r="C46" s="4">
        <v>44104</v>
      </c>
      <c r="D46" s="2" t="s">
        <v>43</v>
      </c>
      <c r="E46" s="2" t="s">
        <v>50</v>
      </c>
      <c r="F46" s="2" t="s">
        <v>47</v>
      </c>
      <c r="G46" s="2" t="s">
        <v>49</v>
      </c>
      <c r="H46" s="2" t="s">
        <v>46</v>
      </c>
      <c r="I46" s="6">
        <v>44084</v>
      </c>
      <c r="J46" s="15">
        <v>0.39583333333333331</v>
      </c>
      <c r="K46" s="2" t="s">
        <v>62</v>
      </c>
      <c r="L46" s="4">
        <v>44113</v>
      </c>
      <c r="M46" s="5">
        <v>44113</v>
      </c>
      <c r="N46" s="2" t="s">
        <v>48</v>
      </c>
    </row>
    <row r="47" spans="1:14" s="2" customFormat="1" x14ac:dyDescent="0.25">
      <c r="A47" s="2">
        <v>2020</v>
      </c>
      <c r="B47" s="4">
        <v>44075</v>
      </c>
      <c r="C47" s="4">
        <v>44104</v>
      </c>
      <c r="D47" s="2" t="s">
        <v>43</v>
      </c>
      <c r="E47" s="9" t="s">
        <v>106</v>
      </c>
      <c r="F47" s="2" t="s">
        <v>107</v>
      </c>
      <c r="G47" s="2" t="s">
        <v>108</v>
      </c>
      <c r="H47" s="2" t="s">
        <v>44</v>
      </c>
      <c r="I47" s="6">
        <v>44084</v>
      </c>
      <c r="J47" s="15">
        <v>0.45833333333333331</v>
      </c>
      <c r="K47" s="2" t="s">
        <v>62</v>
      </c>
      <c r="L47" s="4">
        <v>44113</v>
      </c>
      <c r="M47" s="5">
        <v>44113</v>
      </c>
      <c r="N47" s="2" t="s">
        <v>48</v>
      </c>
    </row>
    <row r="48" spans="1:14" s="2" customFormat="1" x14ac:dyDescent="0.25">
      <c r="A48" s="2">
        <v>2020</v>
      </c>
      <c r="B48" s="4">
        <v>44075</v>
      </c>
      <c r="C48" s="4">
        <v>44104</v>
      </c>
      <c r="D48" s="2" t="s">
        <v>43</v>
      </c>
      <c r="E48" s="9" t="s">
        <v>172</v>
      </c>
      <c r="F48" s="2" t="s">
        <v>52</v>
      </c>
      <c r="G48" s="2" t="s">
        <v>45</v>
      </c>
      <c r="H48" s="2" t="s">
        <v>46</v>
      </c>
      <c r="I48" s="6">
        <v>44085</v>
      </c>
      <c r="J48" s="15">
        <v>0.35416666666666669</v>
      </c>
      <c r="K48" s="2" t="s">
        <v>62</v>
      </c>
      <c r="L48" s="4">
        <v>44113</v>
      </c>
      <c r="M48" s="5">
        <v>44113</v>
      </c>
      <c r="N48" s="2" t="s">
        <v>48</v>
      </c>
    </row>
    <row r="49" spans="1:14" s="2" customFormat="1" x14ac:dyDescent="0.25">
      <c r="A49" s="2">
        <v>2020</v>
      </c>
      <c r="B49" s="4">
        <v>44075</v>
      </c>
      <c r="C49" s="4">
        <v>44104</v>
      </c>
      <c r="D49" s="2" t="s">
        <v>43</v>
      </c>
      <c r="E49" s="9" t="s">
        <v>50</v>
      </c>
      <c r="F49" s="2" t="s">
        <v>47</v>
      </c>
      <c r="G49" s="2" t="s">
        <v>49</v>
      </c>
      <c r="H49" s="2" t="s">
        <v>46</v>
      </c>
      <c r="I49" s="6">
        <v>44085</v>
      </c>
      <c r="J49" s="15">
        <v>0.39583333333333331</v>
      </c>
      <c r="K49" s="2" t="s">
        <v>62</v>
      </c>
      <c r="L49" s="4">
        <v>44113</v>
      </c>
      <c r="M49" s="5">
        <v>44113</v>
      </c>
      <c r="N49" s="2" t="s">
        <v>48</v>
      </c>
    </row>
    <row r="50" spans="1:14" s="2" customFormat="1" x14ac:dyDescent="0.25">
      <c r="A50" s="2">
        <v>2020</v>
      </c>
      <c r="B50" s="4">
        <v>44075</v>
      </c>
      <c r="C50" s="4">
        <v>44104</v>
      </c>
      <c r="D50" s="2" t="s">
        <v>43</v>
      </c>
      <c r="E50" s="9" t="s">
        <v>109</v>
      </c>
      <c r="F50" s="2" t="s">
        <v>110</v>
      </c>
      <c r="G50" s="2" t="s">
        <v>111</v>
      </c>
      <c r="H50" s="2" t="s">
        <v>46</v>
      </c>
      <c r="I50" s="6">
        <v>44085</v>
      </c>
      <c r="J50" s="15">
        <v>0.45833333333333331</v>
      </c>
      <c r="K50" s="2" t="s">
        <v>62</v>
      </c>
      <c r="L50" s="4">
        <v>44113</v>
      </c>
      <c r="M50" s="5">
        <v>44113</v>
      </c>
      <c r="N50" s="2" t="s">
        <v>48</v>
      </c>
    </row>
    <row r="51" spans="1:14" s="2" customFormat="1" x14ac:dyDescent="0.25">
      <c r="A51" s="2">
        <v>2020</v>
      </c>
      <c r="B51" s="4">
        <v>44075</v>
      </c>
      <c r="C51" s="4">
        <v>44104</v>
      </c>
      <c r="D51" s="2" t="s">
        <v>43</v>
      </c>
      <c r="E51" s="9" t="s">
        <v>172</v>
      </c>
      <c r="F51" s="2" t="s">
        <v>52</v>
      </c>
      <c r="G51" s="2" t="s">
        <v>45</v>
      </c>
      <c r="H51" s="2" t="s">
        <v>46</v>
      </c>
      <c r="I51" s="6">
        <v>44086</v>
      </c>
      <c r="J51" s="15">
        <v>0.35416666666666669</v>
      </c>
      <c r="K51" s="2" t="s">
        <v>62</v>
      </c>
      <c r="L51" s="4">
        <v>44113</v>
      </c>
      <c r="M51" s="5">
        <v>44113</v>
      </c>
      <c r="N51" s="2" t="s">
        <v>48</v>
      </c>
    </row>
    <row r="52" spans="1:14" s="2" customFormat="1" x14ac:dyDescent="0.25">
      <c r="A52" s="2">
        <v>2020</v>
      </c>
      <c r="B52" s="4">
        <v>44075</v>
      </c>
      <c r="C52" s="4">
        <v>44104</v>
      </c>
      <c r="D52" s="2" t="s">
        <v>43</v>
      </c>
      <c r="E52" s="9" t="s">
        <v>50</v>
      </c>
      <c r="F52" s="2" t="s">
        <v>47</v>
      </c>
      <c r="G52" s="2" t="s">
        <v>49</v>
      </c>
      <c r="H52" s="2" t="s">
        <v>46</v>
      </c>
      <c r="I52" s="6">
        <v>44086</v>
      </c>
      <c r="J52" s="15">
        <v>0.39583333333333331</v>
      </c>
      <c r="K52" s="2" t="s">
        <v>62</v>
      </c>
      <c r="L52" s="4">
        <v>44113</v>
      </c>
      <c r="M52" s="5">
        <v>44113</v>
      </c>
      <c r="N52" s="2" t="s">
        <v>48</v>
      </c>
    </row>
    <row r="53" spans="1:14" s="2" customFormat="1" x14ac:dyDescent="0.25">
      <c r="A53" s="2">
        <v>2020</v>
      </c>
      <c r="B53" s="4">
        <v>44075</v>
      </c>
      <c r="C53" s="4">
        <v>44104</v>
      </c>
      <c r="D53" s="2" t="s">
        <v>43</v>
      </c>
      <c r="E53" s="9" t="s">
        <v>50</v>
      </c>
      <c r="F53" s="2" t="s">
        <v>92</v>
      </c>
      <c r="G53" s="2" t="s">
        <v>112</v>
      </c>
      <c r="H53" s="2" t="s">
        <v>44</v>
      </c>
      <c r="I53" s="6">
        <v>44086</v>
      </c>
      <c r="J53" s="15">
        <v>0.45833333333333331</v>
      </c>
      <c r="K53" s="2" t="s">
        <v>62</v>
      </c>
      <c r="L53" s="4">
        <v>44113</v>
      </c>
      <c r="M53" s="5">
        <v>44113</v>
      </c>
      <c r="N53" s="2" t="s">
        <v>48</v>
      </c>
    </row>
    <row r="54" spans="1:14" s="2" customFormat="1" x14ac:dyDescent="0.25">
      <c r="A54" s="2">
        <v>2020</v>
      </c>
      <c r="B54" s="4">
        <v>44075</v>
      </c>
      <c r="C54" s="4">
        <v>44104</v>
      </c>
      <c r="D54" s="2" t="s">
        <v>43</v>
      </c>
      <c r="E54" s="9" t="s">
        <v>50</v>
      </c>
      <c r="F54" s="2" t="s">
        <v>47</v>
      </c>
      <c r="G54" s="2" t="s">
        <v>61</v>
      </c>
      <c r="H54" s="2" t="s">
        <v>44</v>
      </c>
      <c r="I54" s="6">
        <v>44087</v>
      </c>
      <c r="J54" s="15">
        <v>0.39583333333333331</v>
      </c>
      <c r="K54" s="2" t="s">
        <v>62</v>
      </c>
      <c r="L54" s="4">
        <v>44113</v>
      </c>
      <c r="M54" s="5">
        <v>44113</v>
      </c>
      <c r="N54" s="2" t="s">
        <v>48</v>
      </c>
    </row>
    <row r="55" spans="1:14" s="2" customFormat="1" x14ac:dyDescent="0.25">
      <c r="A55" s="2">
        <v>2020</v>
      </c>
      <c r="B55" s="4">
        <v>44075</v>
      </c>
      <c r="C55" s="4">
        <v>44104</v>
      </c>
      <c r="D55" s="2" t="s">
        <v>43</v>
      </c>
      <c r="E55" s="9" t="s">
        <v>172</v>
      </c>
      <c r="F55" s="2" t="s">
        <v>52</v>
      </c>
      <c r="G55" s="2" t="s">
        <v>45</v>
      </c>
      <c r="H55" s="2" t="s">
        <v>46</v>
      </c>
      <c r="I55" s="6">
        <v>44088</v>
      </c>
      <c r="J55" s="15">
        <v>0.35416666666666669</v>
      </c>
      <c r="K55" s="2" t="s">
        <v>62</v>
      </c>
      <c r="L55" s="4">
        <v>44113</v>
      </c>
      <c r="M55" s="5">
        <v>44113</v>
      </c>
      <c r="N55" s="2" t="s">
        <v>48</v>
      </c>
    </row>
    <row r="56" spans="1:14" s="2" customFormat="1" x14ac:dyDescent="0.25">
      <c r="A56" s="2">
        <v>2020</v>
      </c>
      <c r="B56" s="4">
        <v>44075</v>
      </c>
      <c r="C56" s="4">
        <v>44104</v>
      </c>
      <c r="D56" s="2" t="s">
        <v>43</v>
      </c>
      <c r="E56" s="9" t="s">
        <v>170</v>
      </c>
      <c r="F56" s="2" t="s">
        <v>47</v>
      </c>
      <c r="G56" s="2" t="s">
        <v>49</v>
      </c>
      <c r="H56" s="2" t="s">
        <v>46</v>
      </c>
      <c r="I56" s="6">
        <v>44088</v>
      </c>
      <c r="J56" s="15">
        <v>0.39583333333333331</v>
      </c>
      <c r="K56" s="2" t="s">
        <v>62</v>
      </c>
      <c r="L56" s="4">
        <v>44113</v>
      </c>
      <c r="M56" s="5">
        <v>44113</v>
      </c>
      <c r="N56" s="2" t="s">
        <v>48</v>
      </c>
    </row>
    <row r="57" spans="1:14" s="2" customFormat="1" x14ac:dyDescent="0.25">
      <c r="A57" s="2">
        <v>2020</v>
      </c>
      <c r="B57" s="4">
        <v>44075</v>
      </c>
      <c r="C57" s="4">
        <v>44104</v>
      </c>
      <c r="D57" s="2" t="s">
        <v>42</v>
      </c>
      <c r="E57" s="9" t="s">
        <v>171</v>
      </c>
      <c r="F57" s="2" t="s">
        <v>113</v>
      </c>
      <c r="G57" s="2" t="s">
        <v>114</v>
      </c>
      <c r="H57" s="2" t="s">
        <v>44</v>
      </c>
      <c r="I57" s="6">
        <v>44088</v>
      </c>
      <c r="J57" s="15">
        <v>0.79166666666666663</v>
      </c>
      <c r="K57" s="2" t="s">
        <v>62</v>
      </c>
      <c r="L57" s="4">
        <v>44113</v>
      </c>
      <c r="M57" s="5">
        <v>44113</v>
      </c>
      <c r="N57" s="2" t="s">
        <v>48</v>
      </c>
    </row>
    <row r="58" spans="1:14" s="2" customFormat="1" x14ac:dyDescent="0.25">
      <c r="A58" s="2">
        <v>2020</v>
      </c>
      <c r="B58" s="4">
        <v>44075</v>
      </c>
      <c r="C58" s="4">
        <v>44104</v>
      </c>
      <c r="D58" s="2" t="s">
        <v>43</v>
      </c>
      <c r="E58" s="9" t="s">
        <v>172</v>
      </c>
      <c r="F58" s="2" t="s">
        <v>52</v>
      </c>
      <c r="G58" s="2" t="s">
        <v>45</v>
      </c>
      <c r="H58" s="2" t="s">
        <v>46</v>
      </c>
      <c r="I58" s="6">
        <v>44089</v>
      </c>
      <c r="J58" s="15">
        <v>0.35416666666666669</v>
      </c>
      <c r="K58" s="2" t="s">
        <v>62</v>
      </c>
      <c r="L58" s="4">
        <v>44113</v>
      </c>
      <c r="M58" s="5">
        <v>44113</v>
      </c>
      <c r="N58" s="2" t="s">
        <v>48</v>
      </c>
    </row>
    <row r="59" spans="1:14" s="2" customFormat="1" x14ac:dyDescent="0.25">
      <c r="A59" s="2">
        <v>2020</v>
      </c>
      <c r="B59" s="4">
        <v>44075</v>
      </c>
      <c r="C59" s="4">
        <v>44104</v>
      </c>
      <c r="D59" s="2" t="s">
        <v>43</v>
      </c>
      <c r="E59" s="9" t="s">
        <v>170</v>
      </c>
      <c r="F59" s="2" t="s">
        <v>47</v>
      </c>
      <c r="G59" s="2" t="s">
        <v>49</v>
      </c>
      <c r="H59" s="2" t="s">
        <v>46</v>
      </c>
      <c r="I59" s="6">
        <v>44089</v>
      </c>
      <c r="J59" s="15">
        <v>0.39583333333333331</v>
      </c>
      <c r="K59" s="2" t="s">
        <v>62</v>
      </c>
      <c r="L59" s="4">
        <v>44113</v>
      </c>
      <c r="M59" s="5">
        <v>44113</v>
      </c>
      <c r="N59" s="2" t="s">
        <v>48</v>
      </c>
    </row>
    <row r="60" spans="1:14" s="2" customFormat="1" x14ac:dyDescent="0.25">
      <c r="A60" s="2">
        <v>2020</v>
      </c>
      <c r="B60" s="4">
        <v>44075</v>
      </c>
      <c r="C60" s="4">
        <v>44104</v>
      </c>
      <c r="D60" s="2" t="s">
        <v>43</v>
      </c>
      <c r="E60" s="9" t="s">
        <v>63</v>
      </c>
      <c r="F60" s="2" t="s">
        <v>64</v>
      </c>
      <c r="G60" s="2" t="s">
        <v>65</v>
      </c>
      <c r="H60" s="2" t="s">
        <v>44</v>
      </c>
      <c r="I60" s="6">
        <v>44089</v>
      </c>
      <c r="J60" s="15">
        <v>0.54166666666666663</v>
      </c>
      <c r="K60" s="2" t="s">
        <v>62</v>
      </c>
      <c r="L60" s="4">
        <v>44113</v>
      </c>
      <c r="M60" s="5">
        <v>44113</v>
      </c>
      <c r="N60" s="2" t="s">
        <v>48</v>
      </c>
    </row>
    <row r="61" spans="1:14" s="2" customFormat="1" x14ac:dyDescent="0.25">
      <c r="A61" s="2">
        <v>2020</v>
      </c>
      <c r="B61" s="4">
        <v>44075</v>
      </c>
      <c r="C61" s="4">
        <v>44104</v>
      </c>
      <c r="D61" s="2" t="s">
        <v>43</v>
      </c>
      <c r="E61" s="9" t="s">
        <v>115</v>
      </c>
      <c r="F61" s="2" t="s">
        <v>116</v>
      </c>
      <c r="G61" s="2" t="s">
        <v>117</v>
      </c>
      <c r="H61" s="2" t="s">
        <v>44</v>
      </c>
      <c r="I61" s="6">
        <v>44089</v>
      </c>
      <c r="J61" s="15">
        <v>0.625</v>
      </c>
      <c r="K61" s="2" t="s">
        <v>62</v>
      </c>
      <c r="L61" s="4">
        <v>44113</v>
      </c>
      <c r="M61" s="5">
        <v>44113</v>
      </c>
      <c r="N61" s="2" t="s">
        <v>48</v>
      </c>
    </row>
    <row r="62" spans="1:14" s="2" customFormat="1" x14ac:dyDescent="0.25">
      <c r="A62" s="2">
        <v>2020</v>
      </c>
      <c r="B62" s="4">
        <v>44075</v>
      </c>
      <c r="C62" s="4">
        <v>44104</v>
      </c>
      <c r="D62" s="2" t="s">
        <v>43</v>
      </c>
      <c r="E62" s="2" t="s">
        <v>173</v>
      </c>
      <c r="F62" s="2" t="s">
        <v>173</v>
      </c>
      <c r="G62" s="2" t="s">
        <v>118</v>
      </c>
      <c r="H62" s="2" t="s">
        <v>119</v>
      </c>
      <c r="I62" s="6">
        <v>44090</v>
      </c>
      <c r="J62" s="15">
        <v>0.375</v>
      </c>
      <c r="K62" s="2" t="s">
        <v>62</v>
      </c>
      <c r="L62" s="4">
        <v>44113</v>
      </c>
      <c r="M62" s="5">
        <v>44113</v>
      </c>
      <c r="N62" s="2" t="s">
        <v>48</v>
      </c>
    </row>
    <row r="63" spans="1:14" s="2" customFormat="1" x14ac:dyDescent="0.25">
      <c r="A63" s="2">
        <v>2020</v>
      </c>
      <c r="B63" s="4">
        <v>44075</v>
      </c>
      <c r="C63" s="4">
        <v>44104</v>
      </c>
      <c r="D63" s="2" t="s">
        <v>43</v>
      </c>
      <c r="E63" s="2" t="s">
        <v>174</v>
      </c>
      <c r="F63" s="2" t="s">
        <v>174</v>
      </c>
      <c r="G63" s="2" t="s">
        <v>120</v>
      </c>
      <c r="H63" s="2" t="s">
        <v>121</v>
      </c>
      <c r="I63" s="6">
        <v>44090</v>
      </c>
      <c r="J63" s="15">
        <v>0.41666666666666669</v>
      </c>
      <c r="K63" s="2" t="s">
        <v>62</v>
      </c>
      <c r="L63" s="4">
        <v>44113</v>
      </c>
      <c r="M63" s="5">
        <v>44113</v>
      </c>
      <c r="N63" s="2" t="s">
        <v>48</v>
      </c>
    </row>
    <row r="64" spans="1:14" s="2" customFormat="1" x14ac:dyDescent="0.25">
      <c r="A64" s="2">
        <v>2020</v>
      </c>
      <c r="B64" s="4">
        <v>44075</v>
      </c>
      <c r="C64" s="4">
        <v>44104</v>
      </c>
      <c r="D64" s="2" t="s">
        <v>43</v>
      </c>
      <c r="E64" s="2" t="s">
        <v>176</v>
      </c>
      <c r="F64" s="2" t="s">
        <v>176</v>
      </c>
      <c r="G64" s="2" t="s">
        <v>175</v>
      </c>
      <c r="H64" s="2" t="s">
        <v>122</v>
      </c>
      <c r="I64" s="6">
        <v>44090</v>
      </c>
      <c r="J64" s="15">
        <v>0.45833333333333331</v>
      </c>
      <c r="K64" s="2" t="s">
        <v>62</v>
      </c>
      <c r="L64" s="4">
        <v>44113</v>
      </c>
      <c r="M64" s="5">
        <v>44113</v>
      </c>
      <c r="N64" s="2" t="s">
        <v>48</v>
      </c>
    </row>
    <row r="65" spans="1:14" s="2" customFormat="1" x14ac:dyDescent="0.25">
      <c r="A65" s="2">
        <v>2020</v>
      </c>
      <c r="B65" s="4">
        <v>44075</v>
      </c>
      <c r="C65" s="4">
        <v>44104</v>
      </c>
      <c r="D65" s="2" t="s">
        <v>43</v>
      </c>
      <c r="E65" s="9" t="s">
        <v>172</v>
      </c>
      <c r="F65" s="2" t="s">
        <v>52</v>
      </c>
      <c r="G65" s="2" t="s">
        <v>45</v>
      </c>
      <c r="H65" s="2" t="s">
        <v>46</v>
      </c>
      <c r="I65" s="6">
        <v>44091</v>
      </c>
      <c r="J65" s="15">
        <v>0.54166666666666663</v>
      </c>
      <c r="K65" s="2" t="s">
        <v>62</v>
      </c>
      <c r="L65" s="4">
        <v>44113</v>
      </c>
      <c r="M65" s="5">
        <v>44113</v>
      </c>
      <c r="N65" s="2" t="s">
        <v>48</v>
      </c>
    </row>
    <row r="66" spans="1:14" s="2" customFormat="1" x14ac:dyDescent="0.25">
      <c r="A66" s="2">
        <v>2020</v>
      </c>
      <c r="B66" s="4">
        <v>44075</v>
      </c>
      <c r="C66" s="4">
        <v>44104</v>
      </c>
      <c r="D66" s="2" t="s">
        <v>43</v>
      </c>
      <c r="E66" s="9" t="s">
        <v>170</v>
      </c>
      <c r="F66" s="2" t="s">
        <v>47</v>
      </c>
      <c r="G66" s="2" t="s">
        <v>49</v>
      </c>
      <c r="H66" s="2" t="s">
        <v>46</v>
      </c>
      <c r="I66" s="6">
        <v>44091</v>
      </c>
      <c r="J66" s="15">
        <v>0.35416666666666669</v>
      </c>
      <c r="K66" s="2" t="s">
        <v>62</v>
      </c>
      <c r="L66" s="4">
        <v>44113</v>
      </c>
      <c r="M66" s="5">
        <v>44113</v>
      </c>
      <c r="N66" s="2" t="s">
        <v>48</v>
      </c>
    </row>
    <row r="67" spans="1:14" s="2" customFormat="1" x14ac:dyDescent="0.25">
      <c r="A67" s="2">
        <v>2020</v>
      </c>
      <c r="B67" s="4">
        <v>44075</v>
      </c>
      <c r="C67" s="4">
        <v>44104</v>
      </c>
      <c r="D67" s="2" t="s">
        <v>42</v>
      </c>
      <c r="E67" s="9" t="s">
        <v>177</v>
      </c>
      <c r="F67" s="2" t="s">
        <v>123</v>
      </c>
      <c r="G67" s="2" t="s">
        <v>124</v>
      </c>
      <c r="H67" s="2" t="s">
        <v>44</v>
      </c>
      <c r="I67" s="6">
        <v>44091</v>
      </c>
      <c r="J67" s="15">
        <v>0.45833333333333331</v>
      </c>
      <c r="K67" s="2" t="s">
        <v>62</v>
      </c>
      <c r="L67" s="4">
        <v>44113</v>
      </c>
      <c r="M67" s="5">
        <v>44113</v>
      </c>
      <c r="N67" s="2" t="s">
        <v>48</v>
      </c>
    </row>
    <row r="68" spans="1:14" s="2" customFormat="1" x14ac:dyDescent="0.25">
      <c r="A68" s="2">
        <v>2020</v>
      </c>
      <c r="B68" s="4">
        <v>44075</v>
      </c>
      <c r="C68" s="4">
        <v>44104</v>
      </c>
      <c r="D68" s="2" t="s">
        <v>43</v>
      </c>
      <c r="E68" s="2" t="s">
        <v>125</v>
      </c>
      <c r="F68" s="2" t="s">
        <v>125</v>
      </c>
      <c r="G68" s="2" t="s">
        <v>125</v>
      </c>
      <c r="H68" s="2" t="s">
        <v>44</v>
      </c>
      <c r="I68" s="6">
        <v>44091</v>
      </c>
      <c r="J68" s="15">
        <v>0.54166666666666663</v>
      </c>
      <c r="K68" s="2" t="s">
        <v>62</v>
      </c>
      <c r="L68" s="4">
        <v>44113</v>
      </c>
      <c r="M68" s="5">
        <v>44113</v>
      </c>
      <c r="N68" s="2" t="s">
        <v>48</v>
      </c>
    </row>
    <row r="69" spans="1:14" s="2" customFormat="1" x14ac:dyDescent="0.25">
      <c r="A69" s="2">
        <v>2020</v>
      </c>
      <c r="B69" s="4">
        <v>44075</v>
      </c>
      <c r="C69" s="4">
        <v>44104</v>
      </c>
      <c r="D69" s="2" t="s">
        <v>43</v>
      </c>
      <c r="E69" s="9" t="s">
        <v>126</v>
      </c>
      <c r="F69" s="2" t="s">
        <v>127</v>
      </c>
      <c r="G69" s="2" t="s">
        <v>128</v>
      </c>
      <c r="H69" s="2" t="s">
        <v>44</v>
      </c>
      <c r="I69" s="6">
        <v>44091</v>
      </c>
      <c r="J69" s="15">
        <v>0.79166666666666663</v>
      </c>
      <c r="K69" s="2" t="s">
        <v>62</v>
      </c>
      <c r="L69" s="4">
        <v>44113</v>
      </c>
      <c r="M69" s="5">
        <v>44113</v>
      </c>
      <c r="N69" s="2" t="s">
        <v>48</v>
      </c>
    </row>
    <row r="70" spans="1:14" s="2" customFormat="1" x14ac:dyDescent="0.25">
      <c r="A70" s="2">
        <v>2020</v>
      </c>
      <c r="B70" s="4">
        <v>44075</v>
      </c>
      <c r="C70" s="4">
        <v>44104</v>
      </c>
      <c r="D70" s="2" t="s">
        <v>43</v>
      </c>
      <c r="E70" s="9" t="s">
        <v>170</v>
      </c>
      <c r="F70" s="2" t="s">
        <v>47</v>
      </c>
      <c r="G70" s="2" t="s">
        <v>51</v>
      </c>
      <c r="H70" s="2" t="s">
        <v>44</v>
      </c>
      <c r="I70" s="6">
        <v>44091</v>
      </c>
      <c r="J70" s="15">
        <v>0.83333333333333337</v>
      </c>
      <c r="K70" s="2" t="s">
        <v>62</v>
      </c>
      <c r="L70" s="4">
        <v>44113</v>
      </c>
      <c r="M70" s="5">
        <v>44113</v>
      </c>
      <c r="N70" s="2" t="s">
        <v>48</v>
      </c>
    </row>
    <row r="71" spans="1:14" s="2" customFormat="1" x14ac:dyDescent="0.25">
      <c r="A71" s="2">
        <v>2020</v>
      </c>
      <c r="B71" s="4">
        <v>44075</v>
      </c>
      <c r="C71" s="4">
        <v>44104</v>
      </c>
      <c r="D71" s="2" t="s">
        <v>43</v>
      </c>
      <c r="E71" s="9" t="s">
        <v>172</v>
      </c>
      <c r="F71" s="2" t="s">
        <v>52</v>
      </c>
      <c r="G71" s="2" t="s">
        <v>45</v>
      </c>
      <c r="H71" s="2" t="s">
        <v>46</v>
      </c>
      <c r="I71" s="6">
        <v>44092</v>
      </c>
      <c r="J71" s="15">
        <v>0.39583333333333331</v>
      </c>
      <c r="K71" s="2" t="s">
        <v>62</v>
      </c>
      <c r="L71" s="4">
        <v>44113</v>
      </c>
      <c r="M71" s="5">
        <v>44113</v>
      </c>
      <c r="N71" s="2" t="s">
        <v>48</v>
      </c>
    </row>
    <row r="72" spans="1:14" s="2" customFormat="1" x14ac:dyDescent="0.25">
      <c r="A72" s="2">
        <v>2020</v>
      </c>
      <c r="B72" s="4">
        <v>44075</v>
      </c>
      <c r="C72" s="4">
        <v>44104</v>
      </c>
      <c r="D72" s="2" t="s">
        <v>43</v>
      </c>
      <c r="E72" s="9" t="s">
        <v>170</v>
      </c>
      <c r="F72" s="2" t="s">
        <v>47</v>
      </c>
      <c r="G72" s="2" t="s">
        <v>49</v>
      </c>
      <c r="H72" s="2" t="s">
        <v>46</v>
      </c>
      <c r="I72" s="6">
        <v>44092</v>
      </c>
      <c r="J72" s="15">
        <v>0.35416666666666669</v>
      </c>
      <c r="K72" s="2" t="s">
        <v>62</v>
      </c>
      <c r="L72" s="4">
        <v>44113</v>
      </c>
      <c r="M72" s="5">
        <v>44113</v>
      </c>
      <c r="N72" s="2" t="s">
        <v>48</v>
      </c>
    </row>
    <row r="73" spans="1:14" s="2" customFormat="1" x14ac:dyDescent="0.25">
      <c r="A73" s="2">
        <v>2020</v>
      </c>
      <c r="B73" s="4">
        <v>44075</v>
      </c>
      <c r="C73" s="4">
        <v>44104</v>
      </c>
      <c r="D73" s="2" t="s">
        <v>43</v>
      </c>
      <c r="E73" s="9" t="s">
        <v>129</v>
      </c>
      <c r="F73" s="2" t="s">
        <v>130</v>
      </c>
      <c r="G73" s="2" t="s">
        <v>131</v>
      </c>
      <c r="H73" s="2" t="s">
        <v>44</v>
      </c>
      <c r="I73" s="6">
        <v>44092</v>
      </c>
      <c r="J73" s="15">
        <v>0.48958333333333331</v>
      </c>
      <c r="K73" s="2" t="s">
        <v>62</v>
      </c>
      <c r="L73" s="4">
        <v>44113</v>
      </c>
      <c r="M73" s="5">
        <v>44113</v>
      </c>
      <c r="N73" s="2" t="s">
        <v>48</v>
      </c>
    </row>
    <row r="74" spans="1:14" s="2" customFormat="1" x14ac:dyDescent="0.25">
      <c r="A74" s="2">
        <v>2020</v>
      </c>
      <c r="B74" s="4">
        <v>44075</v>
      </c>
      <c r="C74" s="4">
        <v>44104</v>
      </c>
      <c r="D74" s="2" t="s">
        <v>43</v>
      </c>
      <c r="E74" s="9" t="s">
        <v>57</v>
      </c>
      <c r="F74" s="2" t="s">
        <v>58</v>
      </c>
      <c r="G74" s="2" t="s">
        <v>132</v>
      </c>
      <c r="H74" s="2" t="s">
        <v>133</v>
      </c>
      <c r="I74" s="6">
        <v>44092</v>
      </c>
      <c r="J74" s="15">
        <v>0.78125</v>
      </c>
      <c r="K74" s="2" t="s">
        <v>62</v>
      </c>
      <c r="L74" s="4">
        <v>44113</v>
      </c>
      <c r="M74" s="5">
        <v>44113</v>
      </c>
      <c r="N74" s="2" t="s">
        <v>48</v>
      </c>
    </row>
    <row r="75" spans="1:14" s="2" customFormat="1" x14ac:dyDescent="0.25">
      <c r="A75" s="2">
        <v>2020</v>
      </c>
      <c r="B75" s="4">
        <v>44075</v>
      </c>
      <c r="C75" s="4">
        <v>44104</v>
      </c>
      <c r="D75" s="2" t="s">
        <v>43</v>
      </c>
      <c r="E75" s="9" t="s">
        <v>134</v>
      </c>
      <c r="F75" s="2" t="s">
        <v>135</v>
      </c>
      <c r="G75" s="2" t="s">
        <v>136</v>
      </c>
      <c r="H75" s="2" t="s">
        <v>137</v>
      </c>
      <c r="I75" s="6">
        <v>44092</v>
      </c>
      <c r="J75" s="15">
        <v>0.85416666666666663</v>
      </c>
      <c r="K75" s="2" t="s">
        <v>62</v>
      </c>
      <c r="L75" s="4">
        <v>44113</v>
      </c>
      <c r="M75" s="5">
        <v>44113</v>
      </c>
      <c r="N75" s="2" t="s">
        <v>48</v>
      </c>
    </row>
    <row r="76" spans="1:14" s="2" customFormat="1" x14ac:dyDescent="0.25">
      <c r="A76" s="2">
        <v>2020</v>
      </c>
      <c r="B76" s="4">
        <v>44075</v>
      </c>
      <c r="C76" s="4">
        <v>44104</v>
      </c>
      <c r="D76" s="2" t="s">
        <v>43</v>
      </c>
      <c r="E76" s="9" t="s">
        <v>172</v>
      </c>
      <c r="F76" s="2" t="s">
        <v>52</v>
      </c>
      <c r="G76" s="2" t="s">
        <v>45</v>
      </c>
      <c r="H76" s="2" t="s">
        <v>46</v>
      </c>
      <c r="I76" s="6">
        <v>44093</v>
      </c>
      <c r="J76" s="15">
        <v>0.35416666666666669</v>
      </c>
      <c r="K76" s="2" t="s">
        <v>62</v>
      </c>
      <c r="L76" s="4">
        <v>44113</v>
      </c>
      <c r="M76" s="5">
        <v>44113</v>
      </c>
      <c r="N76" s="2" t="s">
        <v>48</v>
      </c>
    </row>
    <row r="77" spans="1:14" s="2" customFormat="1" x14ac:dyDescent="0.25">
      <c r="A77" s="2">
        <v>2020</v>
      </c>
      <c r="B77" s="4">
        <v>44075</v>
      </c>
      <c r="C77" s="4">
        <v>44104</v>
      </c>
      <c r="D77" s="2" t="s">
        <v>43</v>
      </c>
      <c r="E77" s="9" t="s">
        <v>170</v>
      </c>
      <c r="F77" s="2" t="s">
        <v>47</v>
      </c>
      <c r="G77" s="2" t="s">
        <v>49</v>
      </c>
      <c r="H77" s="2" t="s">
        <v>46</v>
      </c>
      <c r="I77" s="6">
        <v>44093</v>
      </c>
      <c r="J77" s="15">
        <v>0.39583333333333331</v>
      </c>
      <c r="K77" s="2" t="s">
        <v>62</v>
      </c>
      <c r="L77" s="4">
        <v>44113</v>
      </c>
      <c r="M77" s="5">
        <v>44113</v>
      </c>
      <c r="N77" s="2" t="s">
        <v>48</v>
      </c>
    </row>
    <row r="78" spans="1:14" s="2" customFormat="1" x14ac:dyDescent="0.25">
      <c r="A78" s="2">
        <v>2020</v>
      </c>
      <c r="B78" s="4">
        <v>44075</v>
      </c>
      <c r="C78" s="4">
        <v>44104</v>
      </c>
      <c r="D78" s="2" t="s">
        <v>43</v>
      </c>
      <c r="E78" s="9" t="s">
        <v>170</v>
      </c>
      <c r="F78" s="2" t="s">
        <v>47</v>
      </c>
      <c r="G78" s="2" t="s">
        <v>51</v>
      </c>
      <c r="H78" s="2" t="s">
        <v>44</v>
      </c>
      <c r="I78" s="6">
        <v>44093</v>
      </c>
      <c r="J78" s="15">
        <v>0.45833333333333331</v>
      </c>
      <c r="K78" s="2" t="s">
        <v>62</v>
      </c>
      <c r="L78" s="4">
        <v>44113</v>
      </c>
      <c r="M78" s="5">
        <v>44113</v>
      </c>
      <c r="N78" s="2" t="s">
        <v>48</v>
      </c>
    </row>
    <row r="79" spans="1:14" s="2" customFormat="1" x14ac:dyDescent="0.25">
      <c r="A79" s="2">
        <v>2020</v>
      </c>
      <c r="B79" s="4">
        <v>44075</v>
      </c>
      <c r="C79" s="4">
        <v>44104</v>
      </c>
      <c r="D79" s="2" t="s">
        <v>43</v>
      </c>
      <c r="E79" s="9" t="s">
        <v>170</v>
      </c>
      <c r="F79" s="2" t="s">
        <v>47</v>
      </c>
      <c r="G79" s="2" t="s">
        <v>59</v>
      </c>
      <c r="H79" s="2" t="s">
        <v>44</v>
      </c>
      <c r="I79" s="6">
        <v>44094</v>
      </c>
      <c r="J79" s="15">
        <v>0.39583333333333331</v>
      </c>
      <c r="K79" s="2" t="s">
        <v>62</v>
      </c>
      <c r="L79" s="4">
        <v>44113</v>
      </c>
      <c r="M79" s="5">
        <v>44113</v>
      </c>
      <c r="N79" s="2" t="s">
        <v>48</v>
      </c>
    </row>
    <row r="80" spans="1:14" s="2" customFormat="1" x14ac:dyDescent="0.25">
      <c r="A80" s="2">
        <v>2020</v>
      </c>
      <c r="B80" s="4">
        <v>44075</v>
      </c>
      <c r="C80" s="4">
        <v>44104</v>
      </c>
      <c r="D80" s="2" t="s">
        <v>43</v>
      </c>
      <c r="E80" s="9" t="s">
        <v>172</v>
      </c>
      <c r="F80" s="2" t="s">
        <v>52</v>
      </c>
      <c r="G80" s="2" t="s">
        <v>45</v>
      </c>
      <c r="H80" s="2" t="s">
        <v>46</v>
      </c>
      <c r="I80" s="6">
        <v>44095</v>
      </c>
      <c r="J80" s="15">
        <v>0.39583333333333331</v>
      </c>
      <c r="K80" s="2" t="s">
        <v>62</v>
      </c>
      <c r="L80" s="4">
        <v>44113</v>
      </c>
      <c r="M80" s="5">
        <v>44113</v>
      </c>
      <c r="N80" s="2" t="s">
        <v>48</v>
      </c>
    </row>
    <row r="81" spans="1:14" s="2" customFormat="1" x14ac:dyDescent="0.25">
      <c r="A81" s="2">
        <v>2020</v>
      </c>
      <c r="B81" s="4">
        <v>44075</v>
      </c>
      <c r="C81" s="4">
        <v>44104</v>
      </c>
      <c r="D81" s="2" t="s">
        <v>43</v>
      </c>
      <c r="E81" s="9" t="s">
        <v>170</v>
      </c>
      <c r="F81" s="2" t="s">
        <v>47</v>
      </c>
      <c r="G81" s="2" t="s">
        <v>49</v>
      </c>
      <c r="H81" s="2" t="s">
        <v>46</v>
      </c>
      <c r="I81" s="6">
        <v>44095</v>
      </c>
      <c r="J81" s="15">
        <v>0.41666666666666669</v>
      </c>
      <c r="K81" s="2" t="s">
        <v>62</v>
      </c>
      <c r="L81" s="4">
        <v>44113</v>
      </c>
      <c r="M81" s="5">
        <v>44113</v>
      </c>
      <c r="N81" s="2" t="s">
        <v>48</v>
      </c>
    </row>
    <row r="82" spans="1:14" s="2" customFormat="1" x14ac:dyDescent="0.25">
      <c r="A82" s="2">
        <v>2020</v>
      </c>
      <c r="B82" s="4">
        <v>44075</v>
      </c>
      <c r="C82" s="4">
        <v>44104</v>
      </c>
      <c r="D82" s="2" t="s">
        <v>43</v>
      </c>
      <c r="E82" s="9" t="s">
        <v>138</v>
      </c>
      <c r="F82" s="2" t="s">
        <v>139</v>
      </c>
      <c r="G82" s="2" t="s">
        <v>140</v>
      </c>
      <c r="H82" s="2" t="s">
        <v>44</v>
      </c>
      <c r="I82" s="6">
        <v>44095</v>
      </c>
      <c r="J82" s="15">
        <v>0.45833333333333331</v>
      </c>
      <c r="K82" s="2" t="s">
        <v>62</v>
      </c>
      <c r="L82" s="4">
        <v>44113</v>
      </c>
      <c r="M82" s="5">
        <v>44113</v>
      </c>
      <c r="N82" s="2" t="s">
        <v>48</v>
      </c>
    </row>
    <row r="83" spans="1:14" s="2" customFormat="1" x14ac:dyDescent="0.25">
      <c r="A83" s="2">
        <v>2020</v>
      </c>
      <c r="B83" s="4">
        <v>44075</v>
      </c>
      <c r="C83" s="4">
        <v>44104</v>
      </c>
      <c r="D83" s="2" t="s">
        <v>43</v>
      </c>
      <c r="E83" s="9" t="s">
        <v>172</v>
      </c>
      <c r="F83" s="2" t="s">
        <v>52</v>
      </c>
      <c r="G83" s="2" t="s">
        <v>45</v>
      </c>
      <c r="H83" s="2" t="s">
        <v>46</v>
      </c>
      <c r="I83" s="6">
        <v>44096</v>
      </c>
      <c r="J83" s="15">
        <v>0.39583333333333331</v>
      </c>
      <c r="K83" s="2" t="s">
        <v>62</v>
      </c>
      <c r="L83" s="4">
        <v>44113</v>
      </c>
      <c r="M83" s="5">
        <v>44113</v>
      </c>
      <c r="N83" s="2" t="s">
        <v>48</v>
      </c>
    </row>
    <row r="84" spans="1:14" s="2" customFormat="1" x14ac:dyDescent="0.25">
      <c r="A84" s="2">
        <v>2020</v>
      </c>
      <c r="B84" s="4">
        <v>44075</v>
      </c>
      <c r="C84" s="4">
        <v>44104</v>
      </c>
      <c r="D84" s="2" t="s">
        <v>43</v>
      </c>
      <c r="E84" s="9" t="s">
        <v>170</v>
      </c>
      <c r="F84" s="2" t="s">
        <v>47</v>
      </c>
      <c r="G84" s="2" t="s">
        <v>49</v>
      </c>
      <c r="H84" s="2" t="s">
        <v>46</v>
      </c>
      <c r="I84" s="6">
        <v>44096</v>
      </c>
      <c r="J84" s="15">
        <v>0.41666666666666669</v>
      </c>
      <c r="K84" s="2" t="s">
        <v>62</v>
      </c>
      <c r="L84" s="4">
        <v>44113</v>
      </c>
      <c r="M84" s="5">
        <v>44113</v>
      </c>
      <c r="N84" s="2" t="s">
        <v>48</v>
      </c>
    </row>
    <row r="85" spans="1:14" s="2" customFormat="1" x14ac:dyDescent="0.25">
      <c r="A85" s="2">
        <v>2020</v>
      </c>
      <c r="B85" s="4">
        <v>44075</v>
      </c>
      <c r="C85" s="4">
        <v>44104</v>
      </c>
      <c r="D85" s="2" t="s">
        <v>43</v>
      </c>
      <c r="E85" s="9" t="s">
        <v>141</v>
      </c>
      <c r="F85" s="2" t="s">
        <v>142</v>
      </c>
      <c r="G85" s="2" t="s">
        <v>143</v>
      </c>
      <c r="H85" s="2" t="s">
        <v>44</v>
      </c>
      <c r="I85" s="6">
        <v>44096</v>
      </c>
      <c r="J85" s="15">
        <v>0.45833333333333331</v>
      </c>
      <c r="K85" s="2" t="s">
        <v>62</v>
      </c>
      <c r="L85" s="4">
        <v>44113</v>
      </c>
      <c r="M85" s="5">
        <v>44113</v>
      </c>
      <c r="N85" s="2" t="s">
        <v>48</v>
      </c>
    </row>
    <row r="86" spans="1:14" s="2" customFormat="1" x14ac:dyDescent="0.25">
      <c r="A86" s="2">
        <v>2020</v>
      </c>
      <c r="B86" s="4">
        <v>44075</v>
      </c>
      <c r="C86" s="4">
        <v>44104</v>
      </c>
      <c r="D86" s="2" t="s">
        <v>43</v>
      </c>
      <c r="E86" s="9" t="s">
        <v>63</v>
      </c>
      <c r="F86" s="2" t="s">
        <v>64</v>
      </c>
      <c r="G86" s="2" t="s">
        <v>65</v>
      </c>
      <c r="H86" s="2" t="s">
        <v>44</v>
      </c>
      <c r="I86" s="6">
        <v>44096</v>
      </c>
      <c r="J86" s="15">
        <v>0.54166666666666663</v>
      </c>
      <c r="K86" s="2" t="s">
        <v>62</v>
      </c>
      <c r="L86" s="4">
        <v>44113</v>
      </c>
      <c r="M86" s="5">
        <v>44113</v>
      </c>
      <c r="N86" s="2" t="s">
        <v>48</v>
      </c>
    </row>
    <row r="87" spans="1:14" x14ac:dyDescent="0.25">
      <c r="A87" s="2">
        <v>2020</v>
      </c>
      <c r="B87" s="4">
        <v>44075</v>
      </c>
      <c r="C87" s="4">
        <v>44104</v>
      </c>
      <c r="D87" s="2" t="s">
        <v>43</v>
      </c>
      <c r="E87" s="10" t="s">
        <v>172</v>
      </c>
      <c r="F87" t="s">
        <v>52</v>
      </c>
      <c r="G87" t="s">
        <v>45</v>
      </c>
      <c r="H87" t="s">
        <v>46</v>
      </c>
      <c r="I87" s="7">
        <v>44097</v>
      </c>
      <c r="J87" s="16">
        <v>0.35416666666666669</v>
      </c>
      <c r="K87" s="2" t="s">
        <v>62</v>
      </c>
      <c r="L87" s="4">
        <v>44113</v>
      </c>
      <c r="M87" s="5">
        <v>44113</v>
      </c>
      <c r="N87" s="2" t="s">
        <v>48</v>
      </c>
    </row>
    <row r="88" spans="1:14" x14ac:dyDescent="0.25">
      <c r="A88" s="2">
        <v>2020</v>
      </c>
      <c r="B88" s="4">
        <v>44075</v>
      </c>
      <c r="C88" s="4">
        <v>44104</v>
      </c>
      <c r="D88" s="2" t="s">
        <v>43</v>
      </c>
      <c r="E88" s="10" t="s">
        <v>170</v>
      </c>
      <c r="F88" t="s">
        <v>47</v>
      </c>
      <c r="G88" t="s">
        <v>49</v>
      </c>
      <c r="H88" t="s">
        <v>46</v>
      </c>
      <c r="I88" s="7">
        <v>44097</v>
      </c>
      <c r="J88" s="16">
        <v>0.39583333333333331</v>
      </c>
      <c r="K88" s="2" t="s">
        <v>62</v>
      </c>
      <c r="L88" s="4">
        <v>44113</v>
      </c>
      <c r="M88" s="5">
        <v>44113</v>
      </c>
      <c r="N88" s="2" t="s">
        <v>48</v>
      </c>
    </row>
    <row r="89" spans="1:14" x14ac:dyDescent="0.25">
      <c r="A89" s="2">
        <v>2020</v>
      </c>
      <c r="B89" s="4">
        <v>44075</v>
      </c>
      <c r="C89" s="4">
        <v>44104</v>
      </c>
      <c r="D89" s="2" t="s">
        <v>43</v>
      </c>
      <c r="E89" s="11" t="s">
        <v>179</v>
      </c>
      <c r="F89" s="11" t="s">
        <v>179</v>
      </c>
      <c r="G89" t="s">
        <v>144</v>
      </c>
      <c r="H89" t="s">
        <v>145</v>
      </c>
      <c r="I89" s="7">
        <v>44097</v>
      </c>
      <c r="J89" s="16">
        <v>0.41666666666666669</v>
      </c>
      <c r="K89" s="2" t="s">
        <v>62</v>
      </c>
      <c r="L89" s="4">
        <v>44113</v>
      </c>
      <c r="M89" s="5">
        <v>44113</v>
      </c>
      <c r="N89" s="2" t="s">
        <v>48</v>
      </c>
    </row>
    <row r="90" spans="1:14" x14ac:dyDescent="0.25">
      <c r="A90" s="2">
        <v>2020</v>
      </c>
      <c r="B90" s="4">
        <v>44075</v>
      </c>
      <c r="C90" s="4">
        <v>44104</v>
      </c>
      <c r="D90" s="2" t="s">
        <v>43</v>
      </c>
      <c r="E90" s="10" t="s">
        <v>172</v>
      </c>
      <c r="F90" t="s">
        <v>52</v>
      </c>
      <c r="G90" t="s">
        <v>45</v>
      </c>
      <c r="H90" t="s">
        <v>46</v>
      </c>
      <c r="I90" s="7">
        <v>44098</v>
      </c>
      <c r="J90" s="16">
        <v>0.35416666666666669</v>
      </c>
      <c r="K90" s="2" t="s">
        <v>62</v>
      </c>
      <c r="L90" s="4">
        <v>44113</v>
      </c>
      <c r="M90" s="5">
        <v>44113</v>
      </c>
      <c r="N90" s="2" t="s">
        <v>48</v>
      </c>
    </row>
    <row r="91" spans="1:14" x14ac:dyDescent="0.25">
      <c r="A91" s="2">
        <v>2020</v>
      </c>
      <c r="B91" s="4">
        <v>44075</v>
      </c>
      <c r="C91" s="4">
        <v>44104</v>
      </c>
      <c r="D91" s="2" t="s">
        <v>43</v>
      </c>
      <c r="E91" s="10" t="s">
        <v>170</v>
      </c>
      <c r="F91" t="s">
        <v>47</v>
      </c>
      <c r="G91" t="s">
        <v>49</v>
      </c>
      <c r="H91" t="s">
        <v>46</v>
      </c>
      <c r="I91" s="7">
        <v>44098</v>
      </c>
      <c r="J91" s="16">
        <v>0.39583333333333331</v>
      </c>
      <c r="K91" s="2" t="s">
        <v>62</v>
      </c>
      <c r="L91" s="4">
        <v>44113</v>
      </c>
      <c r="M91" s="5">
        <v>44113</v>
      </c>
      <c r="N91" s="2" t="s">
        <v>48</v>
      </c>
    </row>
    <row r="92" spans="1:14" x14ac:dyDescent="0.25">
      <c r="A92" s="2">
        <v>2020</v>
      </c>
      <c r="B92" s="4">
        <v>44075</v>
      </c>
      <c r="C92" s="4">
        <v>44104</v>
      </c>
      <c r="D92" s="2" t="s">
        <v>43</v>
      </c>
      <c r="E92" s="11" t="s">
        <v>178</v>
      </c>
      <c r="F92" s="11" t="s">
        <v>178</v>
      </c>
      <c r="G92" t="s">
        <v>146</v>
      </c>
      <c r="H92" t="s">
        <v>46</v>
      </c>
      <c r="I92" s="7">
        <v>44098</v>
      </c>
      <c r="J92" s="16">
        <v>0.5</v>
      </c>
      <c r="K92" s="2" t="s">
        <v>62</v>
      </c>
      <c r="L92" s="4">
        <v>44113</v>
      </c>
      <c r="M92" s="5">
        <v>44113</v>
      </c>
      <c r="N92" s="2" t="s">
        <v>48</v>
      </c>
    </row>
    <row r="93" spans="1:14" x14ac:dyDescent="0.25">
      <c r="A93" s="2">
        <v>2020</v>
      </c>
      <c r="B93" s="4">
        <v>44075</v>
      </c>
      <c r="C93" s="4">
        <v>44104</v>
      </c>
      <c r="D93" s="2" t="s">
        <v>43</v>
      </c>
      <c r="E93" s="10" t="s">
        <v>147</v>
      </c>
      <c r="F93" t="s">
        <v>148</v>
      </c>
      <c r="G93" t="s">
        <v>149</v>
      </c>
      <c r="H93" t="s">
        <v>44</v>
      </c>
      <c r="I93" s="7">
        <v>44098</v>
      </c>
      <c r="J93" s="16">
        <v>0.55208333333333337</v>
      </c>
      <c r="K93" s="2" t="s">
        <v>62</v>
      </c>
      <c r="L93" s="4">
        <v>44113</v>
      </c>
      <c r="M93" s="5">
        <v>44113</v>
      </c>
      <c r="N93" s="2" t="s">
        <v>48</v>
      </c>
    </row>
    <row r="94" spans="1:14" x14ac:dyDescent="0.25">
      <c r="A94" s="2">
        <v>2020</v>
      </c>
      <c r="B94" s="4">
        <v>44075</v>
      </c>
      <c r="C94" s="4">
        <v>44104</v>
      </c>
      <c r="D94" s="2" t="s">
        <v>43</v>
      </c>
      <c r="E94" s="10" t="s">
        <v>172</v>
      </c>
      <c r="F94" t="s">
        <v>52</v>
      </c>
      <c r="G94" t="s">
        <v>45</v>
      </c>
      <c r="H94" t="s">
        <v>46</v>
      </c>
      <c r="I94" s="7">
        <v>44099</v>
      </c>
      <c r="J94" s="16">
        <v>0.35416666666666669</v>
      </c>
      <c r="K94" s="2" t="s">
        <v>62</v>
      </c>
      <c r="L94" s="4">
        <v>44113</v>
      </c>
      <c r="M94" s="5">
        <v>44113</v>
      </c>
      <c r="N94" s="2" t="s">
        <v>48</v>
      </c>
    </row>
    <row r="95" spans="1:14" x14ac:dyDescent="0.25">
      <c r="A95" s="2">
        <v>2020</v>
      </c>
      <c r="B95" s="4">
        <v>44075</v>
      </c>
      <c r="C95" s="4">
        <v>44104</v>
      </c>
      <c r="D95" s="2" t="s">
        <v>43</v>
      </c>
      <c r="E95" s="10" t="s">
        <v>170</v>
      </c>
      <c r="F95" t="s">
        <v>47</v>
      </c>
      <c r="G95" t="s">
        <v>49</v>
      </c>
      <c r="H95" t="s">
        <v>46</v>
      </c>
      <c r="I95" s="7">
        <v>44099</v>
      </c>
      <c r="J95" s="16">
        <v>0.39583333333333331</v>
      </c>
      <c r="K95" s="2" t="s">
        <v>62</v>
      </c>
      <c r="L95" s="4">
        <v>44113</v>
      </c>
      <c r="M95" s="5">
        <v>44113</v>
      </c>
      <c r="N95" s="2" t="s">
        <v>48</v>
      </c>
    </row>
    <row r="96" spans="1:14" x14ac:dyDescent="0.25">
      <c r="A96" s="2">
        <v>2020</v>
      </c>
      <c r="B96" s="4">
        <v>44075</v>
      </c>
      <c r="C96" s="4">
        <v>44104</v>
      </c>
      <c r="D96" s="2" t="s">
        <v>43</v>
      </c>
      <c r="E96" s="10" t="s">
        <v>150</v>
      </c>
      <c r="F96" t="s">
        <v>151</v>
      </c>
      <c r="G96" t="s">
        <v>152</v>
      </c>
      <c r="H96" t="s">
        <v>77</v>
      </c>
      <c r="I96" s="7">
        <v>44099</v>
      </c>
      <c r="J96" s="16">
        <v>0.47916666666666669</v>
      </c>
      <c r="K96" s="2" t="s">
        <v>62</v>
      </c>
      <c r="L96" s="4">
        <v>44113</v>
      </c>
      <c r="M96" s="5">
        <v>44113</v>
      </c>
      <c r="N96" s="2" t="s">
        <v>48</v>
      </c>
    </row>
    <row r="97" spans="1:14" x14ac:dyDescent="0.25">
      <c r="A97" s="2">
        <v>2020</v>
      </c>
      <c r="B97" s="4">
        <v>44075</v>
      </c>
      <c r="C97" s="4">
        <v>44104</v>
      </c>
      <c r="D97" s="2" t="s">
        <v>43</v>
      </c>
      <c r="E97" s="10" t="s">
        <v>172</v>
      </c>
      <c r="F97" t="s">
        <v>52</v>
      </c>
      <c r="G97" t="s">
        <v>45</v>
      </c>
      <c r="H97" t="s">
        <v>46</v>
      </c>
      <c r="I97" s="7">
        <v>44100</v>
      </c>
      <c r="J97" s="16">
        <v>0.35416666666666669</v>
      </c>
      <c r="K97" s="2" t="s">
        <v>62</v>
      </c>
      <c r="L97" s="4">
        <v>44113</v>
      </c>
      <c r="M97" s="5">
        <v>44113</v>
      </c>
      <c r="N97" s="2" t="s">
        <v>48</v>
      </c>
    </row>
    <row r="98" spans="1:14" x14ac:dyDescent="0.25">
      <c r="A98" s="2">
        <v>2020</v>
      </c>
      <c r="B98" s="4">
        <v>44075</v>
      </c>
      <c r="C98" s="4">
        <v>44104</v>
      </c>
      <c r="D98" s="2" t="s">
        <v>43</v>
      </c>
      <c r="E98" s="10" t="s">
        <v>170</v>
      </c>
      <c r="F98" t="s">
        <v>47</v>
      </c>
      <c r="G98" t="s">
        <v>49</v>
      </c>
      <c r="H98" t="s">
        <v>46</v>
      </c>
      <c r="I98" s="7">
        <v>44100</v>
      </c>
      <c r="J98" s="16">
        <v>0.39583333333333331</v>
      </c>
      <c r="K98" s="2" t="s">
        <v>62</v>
      </c>
      <c r="L98" s="4">
        <v>44113</v>
      </c>
      <c r="M98" s="5">
        <v>44113</v>
      </c>
      <c r="N98" s="2" t="s">
        <v>48</v>
      </c>
    </row>
    <row r="99" spans="1:14" x14ac:dyDescent="0.25">
      <c r="A99" s="2">
        <v>2020</v>
      </c>
      <c r="B99" s="4">
        <v>44075</v>
      </c>
      <c r="C99" s="4">
        <v>44104</v>
      </c>
      <c r="D99" s="2" t="s">
        <v>43</v>
      </c>
      <c r="E99" s="10" t="s">
        <v>170</v>
      </c>
      <c r="F99" t="s">
        <v>92</v>
      </c>
      <c r="G99" t="s">
        <v>51</v>
      </c>
      <c r="H99" t="s">
        <v>44</v>
      </c>
      <c r="I99" s="7">
        <v>44100</v>
      </c>
      <c r="J99" s="16">
        <v>0.45833333333333331</v>
      </c>
      <c r="K99" s="2" t="s">
        <v>62</v>
      </c>
      <c r="L99" s="4">
        <v>44113</v>
      </c>
      <c r="M99" s="5">
        <v>44113</v>
      </c>
      <c r="N99" s="2" t="s">
        <v>48</v>
      </c>
    </row>
    <row r="100" spans="1:14" x14ac:dyDescent="0.25">
      <c r="A100" s="2">
        <v>2020</v>
      </c>
      <c r="B100" s="4">
        <v>44075</v>
      </c>
      <c r="C100" s="4">
        <v>44104</v>
      </c>
      <c r="D100" s="2" t="s">
        <v>43</v>
      </c>
      <c r="E100" s="10" t="s">
        <v>170</v>
      </c>
      <c r="F100" t="s">
        <v>92</v>
      </c>
      <c r="G100" t="s">
        <v>59</v>
      </c>
      <c r="H100" t="s">
        <v>44</v>
      </c>
      <c r="I100" s="7">
        <v>44101</v>
      </c>
      <c r="J100" s="16">
        <v>0.39583333333333331</v>
      </c>
      <c r="K100" s="2" t="s">
        <v>62</v>
      </c>
      <c r="L100" s="4">
        <v>44113</v>
      </c>
      <c r="M100" s="5">
        <v>44113</v>
      </c>
      <c r="N100" s="2" t="s">
        <v>48</v>
      </c>
    </row>
    <row r="101" spans="1:14" x14ac:dyDescent="0.25">
      <c r="A101" s="2">
        <v>2020</v>
      </c>
      <c r="B101" s="4">
        <v>44075</v>
      </c>
      <c r="C101" s="4">
        <v>44104</v>
      </c>
      <c r="D101" s="2" t="s">
        <v>43</v>
      </c>
      <c r="E101" s="10" t="s">
        <v>172</v>
      </c>
      <c r="F101" t="s">
        <v>52</v>
      </c>
      <c r="G101" t="s">
        <v>45</v>
      </c>
      <c r="H101" t="s">
        <v>46</v>
      </c>
      <c r="I101" s="7">
        <v>44102</v>
      </c>
      <c r="J101" s="16">
        <v>0.35416666666666669</v>
      </c>
      <c r="K101" s="2" t="s">
        <v>62</v>
      </c>
      <c r="L101" s="4">
        <v>44113</v>
      </c>
      <c r="M101" s="5">
        <v>44113</v>
      </c>
      <c r="N101" s="2" t="s">
        <v>48</v>
      </c>
    </row>
    <row r="102" spans="1:14" x14ac:dyDescent="0.25">
      <c r="A102" s="2">
        <v>2020</v>
      </c>
      <c r="B102" s="4">
        <v>44075</v>
      </c>
      <c r="C102" s="4">
        <v>44104</v>
      </c>
      <c r="D102" s="2" t="s">
        <v>43</v>
      </c>
      <c r="E102" s="10" t="s">
        <v>170</v>
      </c>
      <c r="F102" t="s">
        <v>92</v>
      </c>
      <c r="G102" t="s">
        <v>49</v>
      </c>
      <c r="H102" t="s">
        <v>46</v>
      </c>
      <c r="I102" s="7">
        <v>44102</v>
      </c>
      <c r="J102" s="16">
        <v>0.39583333333333331</v>
      </c>
      <c r="K102" s="2" t="s">
        <v>62</v>
      </c>
      <c r="L102" s="4">
        <v>44113</v>
      </c>
      <c r="M102" s="5">
        <v>44113</v>
      </c>
      <c r="N102" s="2" t="s">
        <v>48</v>
      </c>
    </row>
    <row r="103" spans="1:14" x14ac:dyDescent="0.25">
      <c r="A103" s="2">
        <v>2020</v>
      </c>
      <c r="B103" s="4">
        <v>44075</v>
      </c>
      <c r="C103" s="4">
        <v>44104</v>
      </c>
      <c r="D103" s="2" t="s">
        <v>43</v>
      </c>
      <c r="E103" s="10" t="s">
        <v>153</v>
      </c>
      <c r="F103" t="s">
        <v>154</v>
      </c>
      <c r="G103" t="s">
        <v>70</v>
      </c>
      <c r="H103" t="s">
        <v>44</v>
      </c>
      <c r="I103" s="7">
        <v>44102</v>
      </c>
      <c r="J103" s="16">
        <v>0.79166666666666663</v>
      </c>
      <c r="K103" s="2" t="s">
        <v>62</v>
      </c>
      <c r="L103" s="4">
        <v>44113</v>
      </c>
      <c r="M103" s="5">
        <v>44113</v>
      </c>
      <c r="N103" s="2" t="s">
        <v>48</v>
      </c>
    </row>
    <row r="104" spans="1:14" x14ac:dyDescent="0.25">
      <c r="A104" s="2">
        <v>2020</v>
      </c>
      <c r="B104" s="4">
        <v>44075</v>
      </c>
      <c r="C104" s="4">
        <v>44104</v>
      </c>
      <c r="D104" s="2" t="s">
        <v>43</v>
      </c>
      <c r="E104" s="10" t="s">
        <v>155</v>
      </c>
      <c r="F104" t="s">
        <v>156</v>
      </c>
      <c r="G104" t="s">
        <v>157</v>
      </c>
      <c r="H104" t="s">
        <v>44</v>
      </c>
      <c r="I104" s="7">
        <v>44102</v>
      </c>
      <c r="J104" s="16">
        <v>0.83333333333333337</v>
      </c>
      <c r="K104" s="2" t="s">
        <v>62</v>
      </c>
      <c r="L104" s="4">
        <v>44113</v>
      </c>
      <c r="M104" s="5">
        <v>44113</v>
      </c>
      <c r="N104" s="2" t="s">
        <v>48</v>
      </c>
    </row>
    <row r="105" spans="1:14" x14ac:dyDescent="0.25">
      <c r="A105" s="2">
        <v>2020</v>
      </c>
      <c r="B105" s="4">
        <v>44075</v>
      </c>
      <c r="C105" s="4">
        <v>44104</v>
      </c>
      <c r="D105" s="2" t="s">
        <v>43</v>
      </c>
      <c r="E105" s="10" t="s">
        <v>172</v>
      </c>
      <c r="F105" t="s">
        <v>52</v>
      </c>
      <c r="G105" t="s">
        <v>45</v>
      </c>
      <c r="H105" t="s">
        <v>46</v>
      </c>
      <c r="I105" s="7">
        <v>44103</v>
      </c>
      <c r="J105" s="16">
        <v>0.35416666666666669</v>
      </c>
      <c r="K105" s="2" t="s">
        <v>62</v>
      </c>
      <c r="L105" s="4">
        <v>44113</v>
      </c>
      <c r="M105" s="5">
        <v>44113</v>
      </c>
      <c r="N105" s="2" t="s">
        <v>48</v>
      </c>
    </row>
    <row r="106" spans="1:14" x14ac:dyDescent="0.25">
      <c r="A106" s="2">
        <v>2020</v>
      </c>
      <c r="B106" s="4">
        <v>44075</v>
      </c>
      <c r="C106" s="4">
        <v>44104</v>
      </c>
      <c r="D106" s="2" t="s">
        <v>43</v>
      </c>
      <c r="E106" s="10" t="s">
        <v>170</v>
      </c>
      <c r="F106" t="s">
        <v>47</v>
      </c>
      <c r="G106" t="s">
        <v>49</v>
      </c>
      <c r="H106" t="s">
        <v>46</v>
      </c>
      <c r="I106" s="7">
        <v>44103</v>
      </c>
      <c r="J106" s="16">
        <v>0.39583333333333331</v>
      </c>
      <c r="K106" s="2" t="s">
        <v>62</v>
      </c>
      <c r="L106" s="4">
        <v>44113</v>
      </c>
      <c r="M106" s="5">
        <v>44113</v>
      </c>
      <c r="N106" s="2" t="s">
        <v>48</v>
      </c>
    </row>
    <row r="107" spans="1:14" x14ac:dyDescent="0.25">
      <c r="A107" s="2">
        <v>2020</v>
      </c>
      <c r="B107" s="4">
        <v>44075</v>
      </c>
      <c r="C107" s="4">
        <v>44104</v>
      </c>
      <c r="D107" s="2" t="s">
        <v>43</v>
      </c>
      <c r="E107" s="10" t="s">
        <v>63</v>
      </c>
      <c r="F107" s="8" t="s">
        <v>64</v>
      </c>
      <c r="G107" t="s">
        <v>101</v>
      </c>
      <c r="H107" t="s">
        <v>44</v>
      </c>
      <c r="I107" s="7">
        <v>44103</v>
      </c>
      <c r="J107" s="16">
        <v>0.54166666666666663</v>
      </c>
      <c r="K107" s="2" t="s">
        <v>62</v>
      </c>
      <c r="L107" s="4">
        <v>44113</v>
      </c>
      <c r="M107" s="5">
        <v>44113</v>
      </c>
      <c r="N107" s="2" t="s">
        <v>48</v>
      </c>
    </row>
    <row r="108" spans="1:14" x14ac:dyDescent="0.25">
      <c r="A108" s="2">
        <v>2020</v>
      </c>
      <c r="B108" s="4">
        <v>44075</v>
      </c>
      <c r="C108" s="4">
        <v>44104</v>
      </c>
      <c r="D108" t="s">
        <v>43</v>
      </c>
      <c r="E108" t="s">
        <v>158</v>
      </c>
      <c r="F108" t="s">
        <v>159</v>
      </c>
      <c r="G108" t="s">
        <v>160</v>
      </c>
      <c r="H108" t="s">
        <v>44</v>
      </c>
      <c r="I108" s="7">
        <v>44103</v>
      </c>
      <c r="J108" s="16">
        <v>0.58333333333333337</v>
      </c>
      <c r="K108" s="2" t="s">
        <v>62</v>
      </c>
      <c r="L108" s="4">
        <v>44113</v>
      </c>
      <c r="M108" s="5">
        <v>44113</v>
      </c>
      <c r="N108" s="2" t="s">
        <v>48</v>
      </c>
    </row>
    <row r="109" spans="1:14" x14ac:dyDescent="0.25">
      <c r="A109" s="2">
        <v>2020</v>
      </c>
      <c r="B109" s="4">
        <v>44075</v>
      </c>
      <c r="C109" s="4">
        <v>44104</v>
      </c>
      <c r="D109" t="s">
        <v>43</v>
      </c>
      <c r="E109" t="s">
        <v>172</v>
      </c>
      <c r="F109" t="s">
        <v>52</v>
      </c>
      <c r="G109" t="s">
        <v>45</v>
      </c>
      <c r="H109" t="s">
        <v>46</v>
      </c>
      <c r="I109" s="7">
        <v>44104</v>
      </c>
      <c r="J109" s="16">
        <v>0.35416666666666669</v>
      </c>
      <c r="K109" s="2" t="s">
        <v>62</v>
      </c>
      <c r="L109" s="4">
        <v>44113</v>
      </c>
      <c r="M109" s="5">
        <v>44113</v>
      </c>
      <c r="N109" s="2" t="s">
        <v>48</v>
      </c>
    </row>
    <row r="110" spans="1:14" x14ac:dyDescent="0.25">
      <c r="A110" s="2">
        <v>2020</v>
      </c>
      <c r="B110" s="4">
        <v>44075</v>
      </c>
      <c r="C110" s="4">
        <v>44104</v>
      </c>
      <c r="D110" t="s">
        <v>43</v>
      </c>
      <c r="E110" t="s">
        <v>170</v>
      </c>
      <c r="F110" t="s">
        <v>47</v>
      </c>
      <c r="G110" t="s">
        <v>49</v>
      </c>
      <c r="H110" t="s">
        <v>46</v>
      </c>
      <c r="I110" s="7">
        <v>44104</v>
      </c>
      <c r="J110" s="16">
        <v>0.39583333333333331</v>
      </c>
      <c r="K110" s="2" t="s">
        <v>62</v>
      </c>
      <c r="L110" s="4">
        <v>44113</v>
      </c>
      <c r="M110" s="5">
        <v>44113</v>
      </c>
      <c r="N110" s="2" t="s">
        <v>48</v>
      </c>
    </row>
    <row r="111" spans="1:14" x14ac:dyDescent="0.25">
      <c r="A111" s="2">
        <v>2020</v>
      </c>
      <c r="B111" s="4">
        <v>44075</v>
      </c>
      <c r="C111" s="4">
        <v>44104</v>
      </c>
      <c r="D111" t="s">
        <v>43</v>
      </c>
      <c r="E111" t="s">
        <v>161</v>
      </c>
      <c r="F111" t="s">
        <v>162</v>
      </c>
      <c r="G111" t="s">
        <v>163</v>
      </c>
      <c r="H111" t="s">
        <v>44</v>
      </c>
      <c r="I111" s="7">
        <v>44104</v>
      </c>
      <c r="J111" s="16">
        <v>0.79166666666666663</v>
      </c>
      <c r="K111" s="2" t="s">
        <v>62</v>
      </c>
      <c r="L111" s="4">
        <v>44113</v>
      </c>
      <c r="M111" s="5">
        <v>44113</v>
      </c>
      <c r="N111" s="2" t="s">
        <v>48</v>
      </c>
    </row>
  </sheetData>
  <mergeCells count="7">
    <mergeCell ref="A6:N6"/>
    <mergeCell ref="A2:C2"/>
    <mergeCell ref="D2:F2"/>
    <mergeCell ref="G2:I2"/>
    <mergeCell ref="A3:C3"/>
    <mergeCell ref="D3:F3"/>
    <mergeCell ref="G3:I3"/>
  </mergeCells>
  <phoneticPr fontId="3" type="noConversion"/>
  <dataValidations count="1">
    <dataValidation type="list" allowBlank="1" showErrorMessage="1" sqref="D8:D107" xr:uid="{00000000-0002-0000-0000-000000000000}">
      <formula1>Hidden_13</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cp:lastModifiedBy>
  <dcterms:created xsi:type="dcterms:W3CDTF">2018-06-19T16:09:39Z</dcterms:created>
  <dcterms:modified xsi:type="dcterms:W3CDTF">2020-10-09T23:06:32Z</dcterms:modified>
</cp:coreProperties>
</file>