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3D5C48CA-BDA2-44B5-8DF8-50C6A2CF813C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calcPr calcId="162913"/>
</workbook>
</file>

<file path=xl/sharedStrings.xml><?xml version="1.0" encoding="utf-8"?>
<sst xmlns="http://schemas.openxmlformats.org/spreadsheetml/2006/main" count="3376" uniqueCount="403">
  <si>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</si>
  <si>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</si>
  <si>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</si>
  <si>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</si>
  <si>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</si>
  <si>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</si>
  <si>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</si>
  <si>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</si>
  <si>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</si>
  <si>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</si>
  <si>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</si>
  <si>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</si>
  <si>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</si>
  <si>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</si>
  <si>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</si>
  <si>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</si>
  <si>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</si>
  <si>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</si>
  <si>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</si>
  <si>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</si>
  <si>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</si>
  <si>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</si>
  <si>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</si>
  <si>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</si>
  <si>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</si>
  <si>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</si>
  <si>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</si>
  <si>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</si>
  <si>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</si>
  <si>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</si>
  <si>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</si>
  <si>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</si>
  <si>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</si>
  <si>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</si>
  <si>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</si>
  <si>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</si>
  <si>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</si>
  <si>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</si>
  <si>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</si>
  <si>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</si>
  <si>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</si>
  <si>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</si>
  <si>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</si>
  <si>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</si>
  <si>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GERENCIA ADMINISTRATIVA</t>
  </si>
  <si>
    <t>C.P. GILDARDO MORENO HERNÁNDEZ</t>
  </si>
  <si>
    <t>BANORTE CTA. 7513</t>
  </si>
  <si>
    <t>http://www.cegaipslp.org.mx/HV2020.nsf/nombre_de_la_vista/1A9F4D1259B48852862584EB0068CC46/$File/84+IV+B+BANCARIO+.pdf</t>
  </si>
  <si>
    <t>29/02/2019</t>
  </si>
  <si>
    <t xml:space="preserve">INFORMACIÓN DEL MES DE DICIEMBRE 2019  </t>
  </si>
  <si>
    <t>EUROVAL DEL CENTRO SA DE CV SE REALIZO EN DOS TRANSF POR 12,785.52</t>
  </si>
  <si>
    <t>LUIS ALBERTO CADENA DÍAZ</t>
  </si>
  <si>
    <t>JOSÉ FÉLIX GONZÁLEZ MONTOYA</t>
  </si>
  <si>
    <t>CHEQUE CANCELADO</t>
  </si>
  <si>
    <t>ORG. OP. PARAM. AGUA P A Y SANEA DESCEN AUT AYUN RIOVERDE, S.L.P.</t>
  </si>
  <si>
    <t>MARÍA DEL ROCIO SALINAS MARTÍNEZ</t>
  </si>
  <si>
    <t>JAVIER GUZMAN HERNÁNDEZ</t>
  </si>
  <si>
    <t>ENDER MEDINA PAZ</t>
  </si>
  <si>
    <t>ELIZABETH MORAN CUELLO</t>
  </si>
  <si>
    <t>DR. JOSÉ IBARRA SOLIS</t>
  </si>
  <si>
    <t>MANUFACTURAS E IMPRESIONES MULTICIERRE AG SA DE CV</t>
  </si>
  <si>
    <t>VIRGINIA MEDINA ÁLVAREZ</t>
  </si>
  <si>
    <t>IRMA ALICIA CRUZ MORALES</t>
  </si>
  <si>
    <t>ICONOVA CONSTRUCCIONES SA DE CV</t>
  </si>
  <si>
    <t>SECRETARIA DE FINANZAS DEL ESTADO DE S.L.P.</t>
  </si>
  <si>
    <t>CENTRO DE DIAGNOSTICO S.L.P. SA DE CV</t>
  </si>
  <si>
    <t>ORG. OP- PARAM. AGUA P A Y SANEA DESCEN AUT AYUN RIOVERDE</t>
  </si>
  <si>
    <t>JOSÉ FELIX MONTOYA</t>
  </si>
  <si>
    <t>FRANCISCO IVAN MARTINEZ</t>
  </si>
  <si>
    <t>EDGAR VERAS VILLANUEVA</t>
  </si>
  <si>
    <t>JAVIER PEREZ ROMERO</t>
  </si>
  <si>
    <t>SERVICIO KESA DE RIOVERDE S.A. DE C.V.</t>
  </si>
  <si>
    <t>COLORS 2000 S.A. DE C.V.</t>
  </si>
  <si>
    <t>DEMETRIO RIVERA SALAZAR</t>
  </si>
  <si>
    <t>COINCO DE LA ZONA MEDIA</t>
  </si>
  <si>
    <t>DICOPLOSA S.A. DE C.V.</t>
  </si>
  <si>
    <t>RUBI ESMERALDA VELAZQUEZ OLVERA</t>
  </si>
  <si>
    <t>OSCAR GERARDO RIOS AGREDA</t>
  </si>
  <si>
    <t>LETRAS E IMPRESIONES DE SAN LUIS POTOSI, S.A. DE C.V.</t>
  </si>
  <si>
    <t>GERARDO CELESTINO ROCHA ALMAZÁN</t>
  </si>
  <si>
    <t>ELVA NAVA DIAZ</t>
  </si>
  <si>
    <t>FIDEL ESPINOSA GUERRERO</t>
  </si>
  <si>
    <t>SUMINISTRADOR DE SERVICIOS BASICOS CFE</t>
  </si>
  <si>
    <t>MARTHA ALICIA MENDOZA RENDON</t>
  </si>
  <si>
    <t>JOSE ROBERTO DIAZ FERNANDEZ</t>
  </si>
  <si>
    <t>ORG. OP. PARAM AGUA P A Y SANEA DESCEN AUT AYUN RIOVERDE, S.L.P.</t>
  </si>
  <si>
    <t>JOSE FELIX MONTOYA</t>
  </si>
  <si>
    <t>JOSÉ FÉLIZ GONZÁLEZ MONTOYA</t>
  </si>
  <si>
    <t>FRANCISCO JAVIER MARTÍNEZ RIVERA</t>
  </si>
  <si>
    <t>ISIDRO IZAR CRUZ</t>
  </si>
  <si>
    <t>RAUL ORTIZ GONZALEZ</t>
  </si>
  <si>
    <t>MARTIN DIAZ DIAZ</t>
  </si>
  <si>
    <t>MIRIAM GALVAN VARGAS</t>
  </si>
  <si>
    <t>LETRAS E IMPRESIONES  DE SAN LUIS POTOSI SA DE CV</t>
  </si>
  <si>
    <t>EDUARDO AVELINO PEREZ RODRIGUEZ</t>
  </si>
  <si>
    <t>CLAUDIA DOMINGUEZ TENORIO</t>
  </si>
  <si>
    <t>JULIAN JAVIER RODRIGUEZ HERNANDEZ</t>
  </si>
  <si>
    <t>MARTIN CASTILLO HURTADO</t>
  </si>
  <si>
    <t>SERGIO GAMA DUFOUR</t>
  </si>
  <si>
    <t>SERVICIO KESA DE RIOVERDE SA DE CV</t>
  </si>
  <si>
    <t>MA. ELIA VILLEGAS TORRES</t>
  </si>
  <si>
    <t>BERTHA PATRICIA FERNANDEZ SANCHEZ</t>
  </si>
  <si>
    <t>JUAN CARLOS HENGGELER GONZALEZ</t>
  </si>
  <si>
    <t>DR. MANUEL CALVILLO CHARRE</t>
  </si>
  <si>
    <t>SISTEMA MUNICIPAL DIF DE RIOVERDE, S.L.P.</t>
  </si>
  <si>
    <t>ALEXIS MARTÍNEZ LEON</t>
  </si>
  <si>
    <t>ANA ISABEL TORRES</t>
  </si>
  <si>
    <t>ADELA FLORES RODRÍGUEZ</t>
  </si>
  <si>
    <t>LETRAS E IMPRESIONES DE SAN LUIS POTOSI SA DE CV</t>
  </si>
  <si>
    <t>OMAR MATA MATA</t>
  </si>
  <si>
    <t>COLORS 2000 SA DE CV</t>
  </si>
  <si>
    <t>DRA. MA. ISABEL HARO ORTIZ</t>
  </si>
  <si>
    <t>COMERCIALIZADORA HEILSA SA DE CV</t>
  </si>
  <si>
    <t>CLINICA SANTA CATARINA SA DE CV</t>
  </si>
  <si>
    <t>TOMOGRAFIA SANTA CATARINA SA DE CV</t>
  </si>
  <si>
    <t>DR. CESAR ANTONIO NOYOLA SALAZAR</t>
  </si>
  <si>
    <t>DR. PABLO ROBERTO CASTRO CASILLAS</t>
  </si>
  <si>
    <t>DR. JOSÉ MIGUEL ANGEL ACUÑA ANGELES</t>
  </si>
  <si>
    <t>DR. MAURICIO FUENTES MEDINA</t>
  </si>
  <si>
    <t>MARIANA RESENDIZ NAVARRO</t>
  </si>
  <si>
    <t>MARTHA DELIA REYES RUIZ</t>
  </si>
  <si>
    <t>CONCRETOS Y ASFALTOS DE LA ZONA MEDIA, S.A. DE C.V.</t>
  </si>
  <si>
    <t>SERAPIO JOSÉ CRUZ MENDOZA GONZÁLEZ</t>
  </si>
  <si>
    <t>YOLANDA VARGAS FLORES</t>
  </si>
  <si>
    <t>SERVICIO TORNADO SA DE CV</t>
  </si>
  <si>
    <t>LUIS ENRIQUE VILLALOBOS GUERRERO</t>
  </si>
  <si>
    <t>SUPER GEROGLEZ, S.A. DE C.V.</t>
  </si>
  <si>
    <t>SERVICIO DE ADMINISTRACIÓN TRIBUTARIA</t>
  </si>
  <si>
    <t>RICARDO CALVILLO TOVAR</t>
  </si>
  <si>
    <t>DR. JOSÉ MARÍA ESPINOSA ORTIZ</t>
  </si>
  <si>
    <t>FRANCISCO IVAN MARTÍNEZ</t>
  </si>
  <si>
    <t>JUAN CARLOS HENGGELER GONZÁLEZ</t>
  </si>
  <si>
    <t>JORGE LUIS GUTIÉRREZ ARENAS</t>
  </si>
  <si>
    <t>GRACIELA JUÁREZ ALMAZAN</t>
  </si>
  <si>
    <t>TEODULO COMPEAN DE LA TORRE</t>
  </si>
  <si>
    <t>DISTRIBUIDORA POTOSINA DE GAS S.A DE C.V.</t>
  </si>
  <si>
    <t>MARKETER AYV S DE RL DE CV</t>
  </si>
  <si>
    <t>KIMPEN SA DE CV</t>
  </si>
  <si>
    <t>SALVADOR CARVAJAL ROSTRO</t>
  </si>
  <si>
    <t>MIGUEL ANGEL AGUIRRE COMPEAN</t>
  </si>
  <si>
    <t>CFE SUMINSTRADOR DE SERVICIOS BÁSICOS</t>
  </si>
  <si>
    <t>CESAR MARTÍNEZ RODRÍGUEZ</t>
  </si>
  <si>
    <t>Q.F.B. MA. TERESA FIGUEROA CARVAJAL</t>
  </si>
  <si>
    <t>SONIA COMPEAN HERNÁNDEZ</t>
  </si>
  <si>
    <t>PEREZ RICARDEZ Y ASOCIADOS, S.A. DE C.V.</t>
  </si>
  <si>
    <t>CENTRO MEDICO DE RIOVERDE, S.A. DE C.V.</t>
  </si>
  <si>
    <t>MARIO PLACENCIA JAIME</t>
  </si>
  <si>
    <t>MARTÍN CASTILLO HURTADO</t>
  </si>
  <si>
    <t>LIC. RIGOBERTO PADRÓN SEGURA</t>
  </si>
  <si>
    <t>F-7521 DOS VALVULAS FLOTADOR BRIDADA 2" USO EN CONTRO DEL LLENADO DE CISTERNA P.D.C. E INF OJO DE AGUA</t>
  </si>
  <si>
    <t>RENOVACIÓN ANUAL DE CONTPAQI NÓMINAS</t>
  </si>
  <si>
    <t>REPOSICIÓN DE FONDO FIJO PARA GASTOS DE CAJA CHICA</t>
  </si>
  <si>
    <t>NOMINA SEMANA No.49 DEL 01-07 DICIEMBRE</t>
  </si>
  <si>
    <t>NOMINA SEMANA EVENTUALES No.49 DEL 01-07 DICIEMBRE</t>
  </si>
  <si>
    <t>F-951 SONORIZACIÓN MUSICAL PARA AMENIZAR POSADA NAVIDEÑA</t>
  </si>
  <si>
    <t>F-B252 REHAB DE EQ DE BOMBEO PARA LODOS EN PTAR</t>
  </si>
  <si>
    <t>F-A152 ESTIMACIÓN 1 DE LA OBRA CONSTRUCCIÓN DE CISTERNA PARA AGUA POTABLE EN SAN MARCOS</t>
  </si>
  <si>
    <t>F-925 ANALISIS CLINICOS</t>
  </si>
  <si>
    <t>R-348 ATENCIÓN MÉDICA</t>
  </si>
  <si>
    <t>DEUDOR DIVERSO TRANSF INCORRECTA</t>
  </si>
  <si>
    <t>F-AAA1FF87- AAA128CC MEDIDORES Y VÁLVULAS</t>
  </si>
  <si>
    <t>F-712 DESAYUNO  INTEGRANTES DE LA JUNTA DE GOBIERNO</t>
  </si>
  <si>
    <t>F-A25 CONSTRUCCION DE LINEA DE AGUA DE DOS PUL CALLE MADERO COL SANTA LOURDES</t>
  </si>
  <si>
    <t>IMPUESTO SOBRE NOMINA MES DE NOVIEMBRE</t>
  </si>
  <si>
    <t>ESTUDIOS MEDICOS</t>
  </si>
  <si>
    <t>NOMINA COMISIONISTAS NO.- 12 DEL 06 DE DICIEMBRE DE 2019</t>
  </si>
  <si>
    <t xml:space="preserve">CAJA CHICA </t>
  </si>
  <si>
    <t>F. A-71 FARMACIA</t>
  </si>
  <si>
    <t xml:space="preserve">F. 1071, 1070, 1072, 1069 REFACCIONES Y REPARACIÓN DE EQUIPO DE TRANSPORTE </t>
  </si>
  <si>
    <t>F. 260A, 261A PRODUCTOS MINERALES NO METÁLICOS</t>
  </si>
  <si>
    <t>F. A929, A927 COMBUSTIBLE (GASOLINA Y DIESEL)</t>
  </si>
  <si>
    <t xml:space="preserve">F. 2087, 2088 PINTURA P/MALLA PERIMETRAL Y MACETAS </t>
  </si>
  <si>
    <t>F.134, 135 PRODUCTOS MINERALES NO METÁLICOS P/REHABILITACIÓN DE LÍNEAS DE AGUA</t>
  </si>
  <si>
    <t>F. 23C MATERIAL PARA ALMACÉN P/REPARACIÓN DE FUGAS DE AGUA</t>
  </si>
  <si>
    <t xml:space="preserve">F. R263 MATERIAL PARA ALMACÉN P/REPARACIÓN DE FUGAS </t>
  </si>
  <si>
    <t>F. 216 MATERIAL PARA INSTALACIÓN DE CÁMARAS DE VIDEO</t>
  </si>
  <si>
    <t>F. 1750 CHALECOS PARA PERSONAL DE OBRA</t>
  </si>
  <si>
    <t>F. FFRD1319 DIFUSIÓN DE OBRAS Y SERVICIOS</t>
  </si>
  <si>
    <t>F. AAA11 RECIBOS DE COBRO IMPRESOS</t>
  </si>
  <si>
    <t>CAJA CHICA REPOSICION DE ALIMENTOS</t>
  </si>
  <si>
    <t>F. AAA1F RENTA DE MOB., LOZA, SERV DE MESEROS Y DECORACIÓN PARA POSADA 2019</t>
  </si>
  <si>
    <t>UF 10482377 ENERGÍA ELÉCTRICA PTAR</t>
  </si>
  <si>
    <t>F. 929 LENTES COMPLETOS GRADUADOS</t>
  </si>
  <si>
    <t>F. AAA17994 CONSUMO DE ALIMENTOS POSADA 2019</t>
  </si>
  <si>
    <t xml:space="preserve">NOMINA SEMANA No.50 DEL 08-14 DICIEMBRE </t>
  </si>
  <si>
    <t>NOMINA SEMANAL 50 DEL 08-14 DE DICIEMBRE DE 2019</t>
  </si>
  <si>
    <t>NOMINA JUBILADOS NO. 23 DEL 01 AL 15 DE DICIEMBRE DE 2019</t>
  </si>
  <si>
    <t>REPOSICION GASTOS CAJA CHICA</t>
  </si>
  <si>
    <t>NOMINA EVENTUALES SEMANA 50 DEL 08 AL 14 DE DICIEMBRE</t>
  </si>
  <si>
    <t>AGUINALDO EVENTUALES PERIODO EXTRAORDNIARIO 09</t>
  </si>
  <si>
    <t>AGUINALDO JUBILADOS</t>
  </si>
  <si>
    <t>AGUINALDO NOMINA SEMANA SEGUNDA MITAD</t>
  </si>
  <si>
    <t>NOMINA BOMBEO</t>
  </si>
  <si>
    <t>NOMINA AGUINALDO 2DA. ENTREGA</t>
  </si>
  <si>
    <t>NOMINA DE QUINCENA No.23 01-15 DICIEMBRE</t>
  </si>
  <si>
    <t>F-72728-949BC MOTOBOMBA HONDA USO EN SAGUE DE FUGAS Y REP DE MOTOBOMBAS PARA SOLIDOS Q SE USAN EN CAMION VAC CON</t>
  </si>
  <si>
    <t>MAS TRANSF RECHAZADA POR EXCEDENTE LIMITE DE DEPÓSITOS</t>
  </si>
  <si>
    <t xml:space="preserve">AGUINALDO POR REBOTE </t>
  </si>
  <si>
    <t>REPOSICION GASTOS DE CAJA CHICA</t>
  </si>
  <si>
    <t>F-AAN34797-AAN34504 MATERIAL PARA MTTO A VEHICULO, Y PARA ELABORAR REGISTROS</t>
  </si>
  <si>
    <t>F-AAA16 RENTA DE ESTACIONAMIENTO MES DE DICIEMBRE</t>
  </si>
  <si>
    <t>F-162 TABICON DE CONCRETO USO EN CONSTRUCCION DE POZOS DE VISITA</t>
  </si>
  <si>
    <t>F-FFRD1321 DIFUSION DE OBRAS Y SERVICIOS</t>
  </si>
  <si>
    <t>F-D1CDE99A-ED41FCDB SERVICIO DE CAMBIO DE ACEITE A CAMION VAC CON ACEITE PARA RELLENAR MOTORES PARQUE VEHICULAR</t>
  </si>
  <si>
    <t>F-A1376-A1375-A1374-A1373 HERRAMIENTA USO EN POZOS , CEMENTO-FLEXOMETRO  ENTRADA EN ALMACEN VARILLA Y ALAMBRE PARA GUARNICION CALLE MOCTEZUMA</t>
  </si>
  <si>
    <t>F-1082-1083-1081 MATERIAL Y CAMBIO DE BATERIAL A MOTOS</t>
  </si>
  <si>
    <t>F-648A-647A-646A PILAS PARA ACUMULADOR DE BATERIA CORTADORA Y MOTOBOMBA</t>
  </si>
  <si>
    <t>F-A72 MEDICAMENTOS</t>
  </si>
  <si>
    <t>F-AAA12 GRAVA Y BASE TRITURADA MATERIAL PARA REP DE HUNDIMIENTOS Y REP DE PAVIMENTO VARIOS DOMICILIOS</t>
  </si>
  <si>
    <t>A4037-A4036 PAPELERIA</t>
  </si>
  <si>
    <t>F-A930 COMBUSTIBLE</t>
  </si>
  <si>
    <t>F-A4071-A4070-A4069 ANALISIS CLINICOS</t>
  </si>
  <si>
    <t>F-PRB1814 AGUA PURIFICADA</t>
  </si>
  <si>
    <t>F-C2954-C2955-C2953-C2956-C2957 REPOSICION DE HERRAMIENTA PARA TRABAJADORES, MATERIAL PARA REPOSICION DE FUGAS, TALLER Y POZOS</t>
  </si>
  <si>
    <t>F-454-452-451-455 ATENCIÓN MEDICA NOVIEMBRE Y DICIEMBRE 2019</t>
  </si>
  <si>
    <t>F-20 CONVENIO DE COLABORACIÓN DONACION DE REDONDEO</t>
  </si>
  <si>
    <t>F-AAA136 ELABORACIÓN DE 8 CANASTAS DE DULCES TIPICOS</t>
  </si>
  <si>
    <t>REPOSICIÓN DE GASTOS SEGUN FACTURA 30971</t>
  </si>
  <si>
    <t>F-3534-3536-3537-3538-3539-3540-3541-3542-3543 PASIVO</t>
  </si>
  <si>
    <t>F-FFRD1321 DIFUSIONOBRAS Y SERVICIOS</t>
  </si>
  <si>
    <t>NOMINA SEMANA No.51 DEL 15-21 DICIEMBRE 2019</t>
  </si>
  <si>
    <t>F-932 ANALISIS CLINICOS</t>
  </si>
  <si>
    <t>F-A935 COMBUSTIBLE</t>
  </si>
  <si>
    <t>F-A262 MATERIALES PÉTREOS REPOSICIÓN DE PAVIMENTO Y CORRECCION DE HUNDIMIENTOS VARIOS DOM</t>
  </si>
  <si>
    <t>F-2155 MATERIALES PÉTREOS REPOSICIÓN DE PAVIMENTO Y CORRECCIÓN DE HUNDIMIENTOS VARIOS DOM</t>
  </si>
  <si>
    <t>F-A046 VENTANA CORREDIZA Y PUERTAEN ALUMINIO PARA EN ENTRADA PRINCIPAL DE ALMACEN</t>
  </si>
  <si>
    <t>F-RVDE2115 PINTURA Y TINNER PARA  MTTO EN PORTONES DE PTAR</t>
  </si>
  <si>
    <t>F-DA7501 AGUA PURIFICADA</t>
  </si>
  <si>
    <t>F-7571 SERVICIO DE ULTRASONIDO Y RX</t>
  </si>
  <si>
    <t>F-2842-151 MEDICAMENTOS</t>
  </si>
  <si>
    <t>F-6728-6729-3730 ATENCIÓN MEDICA URGENCIAS E INTERNAMIENTO</t>
  </si>
  <si>
    <t>F-427 TOMOGRAFIA</t>
  </si>
  <si>
    <t>R-648 ATENCION MEDICA</t>
  </si>
  <si>
    <t>R-130 ATENCION MEDICA</t>
  </si>
  <si>
    <t>R-1458 ATENCION MEDICA</t>
  </si>
  <si>
    <t>R-82 ATENCION MEDICA</t>
  </si>
  <si>
    <t>F-1166-1167 MANGUERA HIDRAULICA PARA RETROEXCAVADORA, Y DODGE RAM ,MATERIAL PARA REP DE MINICARGADOR</t>
  </si>
  <si>
    <t>F-FN4367 MEDICAMENTO</t>
  </si>
  <si>
    <t>F-A997-A999 CONCRETO PREMEZCLADOREP DE PAV CALLE MOCTEZUMA, CALLE JIMENEZ</t>
  </si>
  <si>
    <t>F-1310-1311-1312 BORDADO E IMPRESIÓN DE CAMISAS, CAMISOLAS Y CHALECOPS DE SEGURIDAD</t>
  </si>
  <si>
    <t>F-F-3620-3621-3622 LENTE, RESPIRADOR USO EN PTAR, CAJA DERMA CARBON ACTIVADO USO EN SANITARIO PTAR, MACARILLA DESECH. PERSONAL PTAR</t>
  </si>
  <si>
    <t>F-361-364-367 REFACCION MTTO A MAQ Y VEHICULOS</t>
  </si>
  <si>
    <t>F-BI1258-BI1259-BI1260-BI1261-BI1262 COMBUSTIBLE</t>
  </si>
  <si>
    <t>F-5CE033-92CC2C-05A4DC-E4CE4C-92C8D4 TONERS, USB</t>
  </si>
  <si>
    <t>F-112001-112006-111942-111934-111896-111900-111905-111911-111917-111919-111828-111848-111858-111859-111777-111667-111677-111688-111695-111697-111700-111620-111627-111631-111634-111637-111638-111642-111568-111581-111595-111529-111731-111736-111753-111752 DESPENSAS</t>
  </si>
  <si>
    <t>PAGO DE IMPUESTOS MES DE NOVIEMBRE</t>
  </si>
  <si>
    <t>F-456 ATENCIÓN MEDICA</t>
  </si>
  <si>
    <t xml:space="preserve">NOMINA MENSUAL No.13 DEL 12 DICIEMBRE </t>
  </si>
  <si>
    <t>F-AAA194 ARENA USO EN REP DE PAVIMENTO VARIOS DOMICILIOS</t>
  </si>
  <si>
    <t>F-G311 MATERIAL ELECTRICO USO EN REBOMBEO DE CAÑADA GRANDE</t>
  </si>
  <si>
    <t>F-35057 MATERIAL PARA ARMAR SOPORTES PAR ATANQUE DE AGUA CAMION VAC CON</t>
  </si>
  <si>
    <t>R-1147 ATENCION MEDICA</t>
  </si>
  <si>
    <t>F-A73 MEDICAMENTOS</t>
  </si>
  <si>
    <t>F-C2962-C2963-C2964  MATERIAL ELECTRICO ÁRA INST DE BOMBE PUENTE PRIETO , COLOCAR FOOS DE F 250, REP HERRAMIENTO PARA TRABAJADORES ENTRADA EN ALMACEN</t>
  </si>
  <si>
    <t>F-1961-1952-1953 SERVICIO GENERAL DE JEEP USO EN PTAR, NISSAN ESTAQUITAS, FRONTIER</t>
  </si>
  <si>
    <t>F-2254-2255-2256-2257-2258-2270 MATERIAL PARA TANQUES DE CLORO POZO 10,TALLER, TORNILOS CON TUERCA REP DE FUGAS DE AGUA E INST DE VALVULAS  VARIOS DOM</t>
  </si>
  <si>
    <t xml:space="preserve">F-AAA183 RECONSTRUCCION DE CABINA, PINTURA CHASIS , CABINA Y RECONSTRUCCION </t>
  </si>
  <si>
    <t>F-176125-176126 COMBUSTIBLE</t>
  </si>
  <si>
    <t>F-A1394-A1395-A1397 CEMENTO ENTRADA EN ALMACEN, MATERIAL USOP E MTTO DE INST DE LA PTAR</t>
  </si>
  <si>
    <t>F-5214-5256-5262 MATERIAL DE LIMPIEZA</t>
  </si>
  <si>
    <t>F-25839-25841-25842-25840 ANALISIS DE LA P.T.A.R. SEP A DIC 2019</t>
  </si>
  <si>
    <t>F-1523-1524-1536-1537 SERVICIO ELECTRICO A VEHICULOS</t>
  </si>
  <si>
    <t>F-E1814-E1843-E1844-E1845-E1852 MATERIAL ELECTRICO INST BOMBA Y ARRANCADOR  EN P.T.AR., POZO LA NORIA, CIENEGUILLA Y PLAZUELA</t>
  </si>
  <si>
    <t>ENERGÍA ELÉCTRICA POZO SAN VICENTE</t>
  </si>
  <si>
    <t>ENERGÍA ELÉCTRICA CISTERNA INF. OJO DE AGUA</t>
  </si>
  <si>
    <t>ENERGÍA ELÉCTRICA CISTERNA P.D.C.</t>
  </si>
  <si>
    <t>ENEGÍA ELÉCTRICA POZO PASTORA</t>
  </si>
  <si>
    <t>ENERGÍA ELÉCTRICA POZO PUENTE PRIETO</t>
  </si>
  <si>
    <t>ENERGÍA ELÉCTRICA POZO TANQUE DE SAN JUAN</t>
  </si>
  <si>
    <t xml:space="preserve">ENERGÍA ELÉCTRICA POZO PASO SAN ANTONIO </t>
  </si>
  <si>
    <t xml:space="preserve">ENERGÍA ELÉCTRICA POZO ANEXO SAN ANTONIO </t>
  </si>
  <si>
    <t>ENERGÍA ELÉCTRICA POZO #12</t>
  </si>
  <si>
    <t>ENERGÍA ELÉCTRICA POZO SAN SEBASTIAN</t>
  </si>
  <si>
    <t>ENERGÍA ELÉCTRICA POZO SAN RAFAELITO</t>
  </si>
  <si>
    <t>ENERGÍA ELÉCTRICA POZO HUIZACHAL</t>
  </si>
  <si>
    <t>ENERGÍA ELÉCTRICA POZO #10</t>
  </si>
  <si>
    <t>ENERGÍA ELÉCTRICA POZO #09</t>
  </si>
  <si>
    <t>ENERGÍA ELÉCTRICA POZO #16</t>
  </si>
  <si>
    <t>ENERGÍA ELÉCTRICA POZO PLAZUELA</t>
  </si>
  <si>
    <t>ENERGÍA ELÉCTRICA POZO #02</t>
  </si>
  <si>
    <t>ENERGÍA ELÉCTRICA POZO SAN MARTÍN</t>
  </si>
  <si>
    <t>ENERGÍA ELÉCTRICA POZO CIENEGUILLA</t>
  </si>
  <si>
    <t>ENERGÍA ELÉCTRICA POZO CHUPADEROS</t>
  </si>
  <si>
    <t>ENERGÍA ELÉCTRICA POZO INF. LOS PINOS GERENCIA OPERATIVA</t>
  </si>
  <si>
    <t>ENERGÍA ELÉCTRICA POZO SAN JOSE DE LAS FLORES</t>
  </si>
  <si>
    <t>ENERGÍA ELÉCTRICA POZO SAN DIEGO</t>
  </si>
  <si>
    <t>ENERGÍA ELÉCTRICA POZO #17</t>
  </si>
  <si>
    <t>ENERGÍA ELÉCTRICA POZO #03</t>
  </si>
  <si>
    <t>F-B26548-B26545-B26546-B26620-B26619-B26543 MATERIAL PARA MTTO CONSTRUCCION Y CULTURA  Y HERRAMIENTA ENTRADA EN ALMACEN</t>
  </si>
  <si>
    <t>F-5 ANALISIS CLINICOS</t>
  </si>
  <si>
    <t>F-250 REFRESCO PARA POSADA DEL OGANISMO CON TRABAJADORES</t>
  </si>
  <si>
    <t>F-F-A1547 SERVICIO DE REP DE ADEME (PARED DE POZO) LA NORIA</t>
  </si>
  <si>
    <t>F-AC2925 HEMODIALISIS</t>
  </si>
  <si>
    <t>F-AAA1CBF MATTO A BOMBA DE POZO PUENTE PRIETO CAÑADA</t>
  </si>
  <si>
    <t>F-AAA1470 MATERIALES PÉTREOS REPARACION DE PAVIMENTO VARIOS DOMICILIOS</t>
  </si>
  <si>
    <t>F-A89 ASESORIAL LEGAL SOBRE DERECHO LABORAL</t>
  </si>
  <si>
    <t xml:space="preserve">REPOSICION DE FONDO FIJO PARA GASTOS </t>
  </si>
  <si>
    <t>NOMINA SEMANA PERIODO No:51 DEL 15-21 DICIEMBRE</t>
  </si>
  <si>
    <t>NOMINA SEMANA EVENTUALES PERIODO No.51 DEL 15-21 DICIEMBRE</t>
  </si>
  <si>
    <t>F-A160 ESTIMACIÓN DOS DE LA OBRA CONSTRUCCIÓN DE CISTERNA PARA AGUA POTABLE EN SAN MARCOS</t>
  </si>
  <si>
    <t>F-A161 FINIQUITO DE LA OBRA CONSTRUCCIÓN DE CISTERNA PARA AGUA POTABLE EN SAN MARCOS</t>
  </si>
  <si>
    <t>32/12</t>
  </si>
  <si>
    <t>47/12</t>
  </si>
  <si>
    <t>48/12</t>
  </si>
  <si>
    <t>49/12</t>
  </si>
  <si>
    <t>33/12</t>
  </si>
  <si>
    <t>34/12</t>
  </si>
  <si>
    <t>35/12</t>
  </si>
  <si>
    <t>36/12</t>
  </si>
  <si>
    <t>37/12</t>
  </si>
  <si>
    <t>38/12</t>
  </si>
  <si>
    <t>39/12</t>
  </si>
  <si>
    <t>40/12</t>
  </si>
  <si>
    <t>41/12</t>
  </si>
  <si>
    <t>42/12</t>
  </si>
  <si>
    <t>43/12</t>
  </si>
  <si>
    <t>44/12</t>
  </si>
  <si>
    <t>45/12</t>
  </si>
  <si>
    <t>46/12</t>
  </si>
  <si>
    <t>50/12</t>
  </si>
  <si>
    <t>51/12</t>
  </si>
  <si>
    <t>52/12</t>
  </si>
  <si>
    <t>53/12</t>
  </si>
  <si>
    <t>86/11</t>
  </si>
  <si>
    <t>123/12</t>
  </si>
  <si>
    <t>54/12</t>
  </si>
  <si>
    <t>55/12</t>
  </si>
  <si>
    <t>56/12</t>
  </si>
  <si>
    <t>57/12</t>
  </si>
  <si>
    <t>58/12</t>
  </si>
  <si>
    <t>59/12</t>
  </si>
  <si>
    <t>60/12</t>
  </si>
  <si>
    <t>61/12</t>
  </si>
  <si>
    <t>62/12</t>
  </si>
  <si>
    <t>63/12</t>
  </si>
  <si>
    <t>64/12</t>
  </si>
  <si>
    <t>65/12</t>
  </si>
  <si>
    <t>66/12</t>
  </si>
  <si>
    <t>67/12</t>
  </si>
  <si>
    <t>68/12</t>
  </si>
  <si>
    <t>69/12</t>
  </si>
  <si>
    <t>70/12</t>
  </si>
  <si>
    <t>71/12</t>
  </si>
  <si>
    <t>72/12</t>
  </si>
  <si>
    <t>73/12</t>
  </si>
  <si>
    <t>74/12</t>
  </si>
  <si>
    <t>75/12</t>
  </si>
  <si>
    <t>76/12</t>
  </si>
  <si>
    <t>77/12</t>
  </si>
  <si>
    <t>78/12</t>
  </si>
  <si>
    <t>79/12</t>
  </si>
  <si>
    <t>80/12</t>
  </si>
  <si>
    <t>81/12</t>
  </si>
  <si>
    <t>82/12</t>
  </si>
  <si>
    <t>83/12</t>
  </si>
  <si>
    <t>84/12</t>
  </si>
  <si>
    <t>85/12</t>
  </si>
  <si>
    <t>86/12</t>
  </si>
  <si>
    <t>87/12</t>
  </si>
  <si>
    <t>88/12</t>
  </si>
  <si>
    <t>89/12</t>
  </si>
  <si>
    <t>90/12</t>
  </si>
  <si>
    <t>91/12</t>
  </si>
  <si>
    <t>92/12</t>
  </si>
  <si>
    <t>93/12</t>
  </si>
  <si>
    <t>94/12</t>
  </si>
  <si>
    <t>95/12</t>
  </si>
  <si>
    <t>96/12</t>
  </si>
  <si>
    <t>97/12</t>
  </si>
  <si>
    <t>98/12</t>
  </si>
  <si>
    <t>99/12</t>
  </si>
  <si>
    <t>100/12</t>
  </si>
  <si>
    <t>101/12</t>
  </si>
  <si>
    <t>102/12</t>
  </si>
  <si>
    <t>103/12</t>
  </si>
  <si>
    <t>104/12</t>
  </si>
  <si>
    <t>105/12</t>
  </si>
  <si>
    <t>106/12</t>
  </si>
  <si>
    <t>107/12</t>
  </si>
  <si>
    <t>108/12</t>
  </si>
  <si>
    <t>109/12</t>
  </si>
  <si>
    <t>110/12</t>
  </si>
  <si>
    <t>111/12</t>
  </si>
  <si>
    <t>112/12</t>
  </si>
  <si>
    <t>113/12</t>
  </si>
  <si>
    <t>114/12</t>
  </si>
  <si>
    <t>115/12</t>
  </si>
  <si>
    <t>116/12</t>
  </si>
  <si>
    <t>117/12</t>
  </si>
  <si>
    <t>118/12</t>
  </si>
  <si>
    <t>119/12</t>
  </si>
  <si>
    <t>120/12</t>
  </si>
  <si>
    <t>121/12</t>
  </si>
  <si>
    <t>122/12</t>
  </si>
  <si>
    <t>126/12</t>
  </si>
  <si>
    <t>127/12</t>
  </si>
  <si>
    <t>128/12</t>
  </si>
  <si>
    <t>129/12</t>
  </si>
  <si>
    <t>130/12</t>
  </si>
  <si>
    <t>131/12</t>
  </si>
  <si>
    <t>132/12</t>
  </si>
  <si>
    <t>133/12</t>
  </si>
  <si>
    <t>http://www.cegaipslp.org.mx/HV2020.nsf/nombre_de_la_vista/2980413A60BB357B8625850500639C8D/$File/CUENTAS+BANCARIAS.pdf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</si>
</sst>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d/mm/yyyy"/>
    <numFmt numFmtId="165" formatCode="dd/mm"/>
    <numFmt numFmtId="166" formatCode="d/m/yyyy"/>
    <numFmt numFmtId="167" formatCode="d/m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  <scheme val="minor"/>
    </font>
    <font>
      <sz val="9"/>
      <color rgb="FF000000"/>
      <name val="Calibri"/>
    </font>
    <font>
      <sz val="9"/>
      <name val="Calibri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indexed="64"/>
      </patternFill>
    </fill>
    <fill>
      <patternFill patternType="solid">
        <fgColor rgb="FFE0F7FA"/>
        <bgColor indexed="64"/>
      </patternFill>
    </fill>
    <fill>
      <patternFill patternType="solid">
        <fgColor rgb="FFFFE599"/>
        <bgColor rgb="FFFFE59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/>
    <xf numFmtId="0" fontId="5" fillId="4" borderId="3" xfId="0" applyFont="1" applyFill="1" applyBorder="1" applyAlignment="1"/>
    <xf numFmtId="0" fontId="5" fillId="5" borderId="3" xfId="0" applyFont="1" applyFill="1" applyBorder="1" applyAlignment="1"/>
    <xf numFmtId="164" fontId="5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4" fontId="5" fillId="7" borderId="0" xfId="2" applyFont="1" applyFill="1" applyBorder="1" applyAlignment="1">
      <alignment horizontal="right" wrapText="1"/>
    </xf>
    <xf numFmtId="44" fontId="5" fillId="6" borderId="0" xfId="2" applyFont="1" applyFill="1" applyBorder="1" applyAlignment="1">
      <alignment horizontal="right" wrapText="1"/>
    </xf>
    <xf numFmtId="44" fontId="0" fillId="0" borderId="0" xfId="2" applyFont="1" applyBorder="1"/>
    <xf numFmtId="44" fontId="0" fillId="0" borderId="0" xfId="2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7" fillId="4" borderId="3" xfId="0" applyNumberFormat="1" applyFont="1" applyFill="1" applyBorder="1" applyAlignment="1"/>
    <xf numFmtId="4" fontId="7" fillId="5" borderId="3" xfId="0" applyNumberFormat="1" applyFont="1" applyFill="1" applyBorder="1" applyAlignment="1"/>
    <xf numFmtId="0" fontId="7" fillId="8" borderId="3" xfId="0" applyFont="1" applyFill="1" applyBorder="1" applyAlignment="1"/>
    <xf numFmtId="0" fontId="7" fillId="4" borderId="3" xfId="0" applyFont="1" applyFill="1" applyBorder="1" applyAlignment="1"/>
    <xf numFmtId="0" fontId="7" fillId="5" borderId="3" xfId="0" applyFont="1" applyFill="1" applyBorder="1" applyAlignment="1"/>
    <xf numFmtId="0" fontId="8" fillId="5" borderId="3" xfId="0" applyFont="1" applyFill="1" applyBorder="1" applyAlignment="1"/>
    <xf numFmtId="0" fontId="7" fillId="0" borderId="3" xfId="0" applyFont="1" applyFill="1" applyBorder="1" applyAlignment="1"/>
    <xf numFmtId="164" fontId="7" fillId="4" borderId="3" xfId="0" applyNumberFormat="1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/>
    </xf>
    <xf numFmtId="14" fontId="7" fillId="5" borderId="3" xfId="0" applyNumberFormat="1" applyFont="1" applyFill="1" applyBorder="1" applyAlignment="1">
      <alignment horizontal="center"/>
    </xf>
    <xf numFmtId="166" fontId="7" fillId="5" borderId="3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67" fontId="7" fillId="4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74"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2980413A60BB357B8625850500639C8D/$File/CUENTAS+BANCARIAS.pdf" TargetMode="External"/><Relationship Id="rId2" Type="http://schemas.openxmlformats.org/officeDocument/2006/relationships/hyperlink" Target="http://www.cegaipslp.org.mx/HV2020.nsf/nombre_de_la_vista/2980413A60BB357B8625850500639C8D/$File/CUENTAS+BANCARIAS.pdf" TargetMode="External"/><Relationship Id="rId1" Type="http://schemas.openxmlformats.org/officeDocument/2006/relationships/hyperlink" Target="http://www.cegaipslp.org.mx/HV2020.nsf/nombre_de_la_vista/2980413A60BB357B8625850500639C8D/$File/CUENTAS+BANCARI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2980413A60BB357B8625850500639C8D/$File/CUENTAS+BANC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1"/>
  <sheetViews>
    <sheetView tabSelected="1" topLeftCell="A2" workbookViewId="0">
      <selection activeCell="L209" sqref="L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55.5703125" bestFit="1" customWidth="1"/>
    <col min="6" max="6" width="113.42578125" bestFit="1" customWidth="1"/>
    <col min="7" max="7" width="10.7109375" bestFit="1" customWidth="1"/>
    <col min="8" max="8" width="8" bestFit="1" customWidth="1"/>
    <col min="9" max="9" width="17.42578125" bestFit="1" customWidth="1"/>
    <col min="10" max="10" width="23.7109375" bestFit="1" customWidth="1"/>
    <col min="11" max="11" width="53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2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6</v>
      </c>
      <c r="I4" t="s">
        <v>6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 s="3">
        <v>2020</v>
      </c>
      <c r="B8" s="4">
        <v>43831</v>
      </c>
      <c r="C8" s="4">
        <v>43861</v>
      </c>
      <c r="D8" s="23">
        <v>12785.52</v>
      </c>
      <c r="E8" s="29" t="s">
        <v>50</v>
      </c>
      <c r="F8" s="26" t="s">
        <v>149</v>
      </c>
      <c r="G8" s="30">
        <v>43801</v>
      </c>
      <c r="H8" s="35">
        <v>43800</v>
      </c>
      <c r="I8" s="5" t="s">
        <v>46</v>
      </c>
      <c r="J8" s="2" t="s">
        <v>45</v>
      </c>
      <c r="K8" s="19" t="s">
        <v>402</v>
      </c>
      <c r="L8" s="3" t="s">
        <v>44</v>
      </c>
      <c r="M8" s="4" t="s">
        <v>48</v>
      </c>
      <c r="N8" s="4">
        <v>43861</v>
      </c>
      <c r="O8" s="2" t="s">
        <v>49</v>
      </c>
    </row>
    <row r="9" spans="1:15" ht="45" x14ac:dyDescent="0.25">
      <c r="A9" s="3">
        <v>2020</v>
      </c>
      <c r="B9" s="4">
        <v>43831</v>
      </c>
      <c r="C9" s="4">
        <v>43861</v>
      </c>
      <c r="D9" s="23">
        <v>12785.52</v>
      </c>
      <c r="E9" s="25" t="s">
        <v>50</v>
      </c>
      <c r="F9" s="26" t="s">
        <v>149</v>
      </c>
      <c r="G9" s="30">
        <v>43801</v>
      </c>
      <c r="H9" s="35">
        <v>43800</v>
      </c>
      <c r="I9" s="5" t="s">
        <v>46</v>
      </c>
      <c r="J9" s="6" t="s">
        <v>45</v>
      </c>
      <c r="K9" s="19" t="s">
        <v>402</v>
      </c>
      <c r="L9" s="7" t="s">
        <v>44</v>
      </c>
      <c r="M9" s="4" t="s">
        <v>48</v>
      </c>
      <c r="N9" s="4">
        <v>43861</v>
      </c>
      <c r="O9" s="2" t="s">
        <v>49</v>
      </c>
    </row>
    <row r="10" spans="1:15" ht="45" x14ac:dyDescent="0.25">
      <c r="A10" s="3">
        <v>2020</v>
      </c>
      <c r="B10" s="4">
        <v>43831</v>
      </c>
      <c r="C10" s="4">
        <v>43861</v>
      </c>
      <c r="D10" s="23">
        <v>6356.8</v>
      </c>
      <c r="E10" s="26" t="s">
        <v>51</v>
      </c>
      <c r="F10" s="26" t="s">
        <v>150</v>
      </c>
      <c r="G10" s="30">
        <v>43801</v>
      </c>
      <c r="H10" s="35">
        <v>43801</v>
      </c>
      <c r="I10" s="5" t="s">
        <v>46</v>
      </c>
      <c r="J10" s="6" t="s">
        <v>45</v>
      </c>
      <c r="K10" s="19" t="s">
        <v>402</v>
      </c>
      <c r="L10" s="7" t="s">
        <v>44</v>
      </c>
      <c r="M10" s="4" t="s">
        <v>48</v>
      </c>
      <c r="N10" s="4">
        <v>43861</v>
      </c>
      <c r="O10" s="2" t="s">
        <v>49</v>
      </c>
    </row>
    <row r="11" spans="1:15" ht="45" x14ac:dyDescent="0.25">
      <c r="A11" s="3">
        <v>2020</v>
      </c>
      <c r="B11" s="4">
        <v>43831</v>
      </c>
      <c r="C11" s="4">
        <v>43861</v>
      </c>
      <c r="D11" s="23">
        <v>13133.77</v>
      </c>
      <c r="E11" s="26" t="s">
        <v>52</v>
      </c>
      <c r="F11" s="26" t="s">
        <v>151</v>
      </c>
      <c r="G11" s="30">
        <v>43802</v>
      </c>
      <c r="H11" s="36">
        <v>7500</v>
      </c>
      <c r="I11" s="5" t="s">
        <v>46</v>
      </c>
      <c r="J11" s="6" t="s">
        <v>45</v>
      </c>
      <c r="K11" s="19" t="s">
        <v>402</v>
      </c>
      <c r="L11" s="7" t="s">
        <v>44</v>
      </c>
      <c r="M11" s="4" t="s">
        <v>48</v>
      </c>
      <c r="N11" s="4">
        <v>43861</v>
      </c>
      <c r="O11" s="2" t="s">
        <v>49</v>
      </c>
    </row>
    <row r="12" spans="1:15" ht="45" x14ac:dyDescent="0.25">
      <c r="A12" s="3">
        <v>2020</v>
      </c>
      <c r="B12" s="4">
        <v>43831</v>
      </c>
      <c r="C12" s="4">
        <v>43861</v>
      </c>
      <c r="D12" s="23">
        <v>0</v>
      </c>
      <c r="E12" s="26" t="s">
        <v>53</v>
      </c>
      <c r="F12" s="26"/>
      <c r="G12" s="30">
        <v>43804</v>
      </c>
      <c r="H12" s="36">
        <v>7501</v>
      </c>
      <c r="I12" s="5" t="s">
        <v>46</v>
      </c>
      <c r="J12" s="6" t="s">
        <v>45</v>
      </c>
      <c r="K12" s="19" t="s">
        <v>402</v>
      </c>
      <c r="L12" s="7" t="s">
        <v>44</v>
      </c>
      <c r="M12" s="4" t="s">
        <v>48</v>
      </c>
      <c r="N12" s="4">
        <v>43861</v>
      </c>
      <c r="O12" s="2" t="s">
        <v>49</v>
      </c>
    </row>
    <row r="13" spans="1:15" s="9" customFormat="1" ht="45" x14ac:dyDescent="0.25">
      <c r="A13" s="3">
        <v>2020</v>
      </c>
      <c r="B13" s="4">
        <v>43831</v>
      </c>
      <c r="C13" s="4">
        <v>43861</v>
      </c>
      <c r="D13" s="23">
        <v>8162.87</v>
      </c>
      <c r="E13" s="26" t="s">
        <v>52</v>
      </c>
      <c r="F13" s="26" t="s">
        <v>151</v>
      </c>
      <c r="G13" s="30">
        <v>43804</v>
      </c>
      <c r="H13" s="36">
        <v>7502</v>
      </c>
      <c r="I13" s="5" t="s">
        <v>46</v>
      </c>
      <c r="J13" s="6" t="s">
        <v>45</v>
      </c>
      <c r="K13" s="19" t="s">
        <v>402</v>
      </c>
      <c r="L13" s="7" t="s">
        <v>44</v>
      </c>
      <c r="M13" s="4" t="s">
        <v>48</v>
      </c>
      <c r="N13" s="4">
        <v>43861</v>
      </c>
      <c r="O13" s="2" t="s">
        <v>49</v>
      </c>
    </row>
    <row r="14" spans="1:15" s="9" customFormat="1" ht="45" x14ac:dyDescent="0.25">
      <c r="A14" s="3">
        <v>2020</v>
      </c>
      <c r="B14" s="4">
        <v>43831</v>
      </c>
      <c r="C14" s="4">
        <v>43861</v>
      </c>
      <c r="D14" s="23">
        <v>3472</v>
      </c>
      <c r="E14" s="26" t="s">
        <v>54</v>
      </c>
      <c r="F14" s="26" t="s">
        <v>152</v>
      </c>
      <c r="G14" s="30">
        <v>43804</v>
      </c>
      <c r="H14" s="36">
        <v>7503</v>
      </c>
      <c r="I14" s="5" t="s">
        <v>46</v>
      </c>
      <c r="J14" s="6" t="s">
        <v>45</v>
      </c>
      <c r="K14" s="19" t="s">
        <v>402</v>
      </c>
      <c r="L14" s="7" t="s">
        <v>44</v>
      </c>
      <c r="M14" s="4" t="s">
        <v>48</v>
      </c>
      <c r="N14" s="4">
        <v>43861</v>
      </c>
      <c r="O14" s="2" t="s">
        <v>49</v>
      </c>
    </row>
    <row r="15" spans="1:15" ht="45" x14ac:dyDescent="0.25">
      <c r="A15" s="3">
        <v>2020</v>
      </c>
      <c r="B15" s="4">
        <v>43831</v>
      </c>
      <c r="C15" s="4">
        <v>43861</v>
      </c>
      <c r="D15" s="23">
        <v>8821</v>
      </c>
      <c r="E15" s="26" t="s">
        <v>54</v>
      </c>
      <c r="F15" s="26" t="s">
        <v>153</v>
      </c>
      <c r="G15" s="30">
        <v>43804</v>
      </c>
      <c r="H15" s="36">
        <v>7504</v>
      </c>
      <c r="I15" s="5" t="s">
        <v>46</v>
      </c>
      <c r="J15" s="6" t="s">
        <v>45</v>
      </c>
      <c r="K15" s="19" t="s">
        <v>402</v>
      </c>
      <c r="L15" s="7" t="s">
        <v>44</v>
      </c>
      <c r="M15" s="4" t="s">
        <v>48</v>
      </c>
      <c r="N15" s="4">
        <v>43861</v>
      </c>
      <c r="O15" s="2" t="s">
        <v>49</v>
      </c>
    </row>
    <row r="16" spans="1:15" ht="45" x14ac:dyDescent="0.25">
      <c r="A16" s="3">
        <v>2020</v>
      </c>
      <c r="B16" s="4">
        <v>43831</v>
      </c>
      <c r="C16" s="4">
        <v>43861</v>
      </c>
      <c r="D16" s="23">
        <v>11020</v>
      </c>
      <c r="E16" s="26" t="s">
        <v>55</v>
      </c>
      <c r="F16" s="26" t="s">
        <v>154</v>
      </c>
      <c r="G16" s="30">
        <v>43804</v>
      </c>
      <c r="H16" s="37">
        <v>43802</v>
      </c>
      <c r="I16" s="5" t="s">
        <v>46</v>
      </c>
      <c r="J16" s="6" t="s">
        <v>45</v>
      </c>
      <c r="K16" s="19" t="s">
        <v>402</v>
      </c>
      <c r="L16" s="7" t="s">
        <v>44</v>
      </c>
      <c r="M16" s="4" t="s">
        <v>48</v>
      </c>
      <c r="N16" s="4">
        <v>43861</v>
      </c>
      <c r="O16" s="2" t="s">
        <v>49</v>
      </c>
    </row>
    <row r="17" spans="1:15" ht="45" x14ac:dyDescent="0.25">
      <c r="A17" s="3">
        <v>2020</v>
      </c>
      <c r="B17" s="4">
        <v>43831</v>
      </c>
      <c r="C17" s="4">
        <v>43861</v>
      </c>
      <c r="D17" s="23">
        <v>24116.400000000001</v>
      </c>
      <c r="E17" s="26" t="s">
        <v>56</v>
      </c>
      <c r="F17" s="26" t="s">
        <v>155</v>
      </c>
      <c r="G17" s="30">
        <v>43804</v>
      </c>
      <c r="H17" s="35">
        <v>43805</v>
      </c>
      <c r="I17" s="5" t="s">
        <v>46</v>
      </c>
      <c r="J17" s="6" t="s">
        <v>45</v>
      </c>
      <c r="K17" s="19" t="s">
        <v>402</v>
      </c>
      <c r="L17" s="7" t="s">
        <v>44</v>
      </c>
      <c r="M17" s="4" t="s">
        <v>48</v>
      </c>
      <c r="N17" s="4">
        <v>43861</v>
      </c>
      <c r="O17" s="2" t="s">
        <v>49</v>
      </c>
    </row>
    <row r="18" spans="1:15" ht="45" x14ac:dyDescent="0.25">
      <c r="A18" s="3">
        <v>2020</v>
      </c>
      <c r="B18" s="4">
        <v>43831</v>
      </c>
      <c r="C18" s="4">
        <v>43861</v>
      </c>
      <c r="D18" s="23">
        <v>376131.56</v>
      </c>
      <c r="E18" s="26" t="s">
        <v>57</v>
      </c>
      <c r="F18" s="26" t="s">
        <v>156</v>
      </c>
      <c r="G18" s="30">
        <v>43804</v>
      </c>
      <c r="H18" s="35">
        <v>43806</v>
      </c>
      <c r="I18" s="5" t="s">
        <v>46</v>
      </c>
      <c r="J18" s="6" t="s">
        <v>45</v>
      </c>
      <c r="K18" s="19" t="s">
        <v>402</v>
      </c>
      <c r="L18" s="7" t="s">
        <v>44</v>
      </c>
      <c r="M18" s="4" t="s">
        <v>48</v>
      </c>
      <c r="N18" s="4">
        <v>43861</v>
      </c>
      <c r="O18" s="2" t="s">
        <v>49</v>
      </c>
    </row>
    <row r="19" spans="1:15" ht="45" x14ac:dyDescent="0.25">
      <c r="A19" s="3">
        <v>2020</v>
      </c>
      <c r="B19" s="4">
        <v>43831</v>
      </c>
      <c r="C19" s="4">
        <v>43861</v>
      </c>
      <c r="D19" s="23">
        <v>3127</v>
      </c>
      <c r="E19" s="26" t="s">
        <v>58</v>
      </c>
      <c r="F19" s="26" t="s">
        <v>157</v>
      </c>
      <c r="G19" s="30">
        <v>43804</v>
      </c>
      <c r="H19" s="35">
        <v>43807</v>
      </c>
      <c r="I19" s="5" t="s">
        <v>46</v>
      </c>
      <c r="J19" s="6" t="s">
        <v>45</v>
      </c>
      <c r="K19" s="19" t="s">
        <v>402</v>
      </c>
      <c r="L19" s="7" t="s">
        <v>44</v>
      </c>
      <c r="M19" s="4" t="s">
        <v>48</v>
      </c>
      <c r="N19" s="4">
        <v>43861</v>
      </c>
      <c r="O19" s="2" t="s">
        <v>49</v>
      </c>
    </row>
    <row r="20" spans="1:15" ht="45" x14ac:dyDescent="0.25">
      <c r="A20" s="3">
        <v>2020</v>
      </c>
      <c r="B20" s="4">
        <v>43831</v>
      </c>
      <c r="C20" s="4">
        <v>43861</v>
      </c>
      <c r="D20" s="23">
        <v>1000</v>
      </c>
      <c r="E20" s="26" t="s">
        <v>59</v>
      </c>
      <c r="F20" s="26" t="s">
        <v>158</v>
      </c>
      <c r="G20" s="30">
        <v>43804</v>
      </c>
      <c r="H20" s="37">
        <v>43808</v>
      </c>
      <c r="I20" s="5" t="s">
        <v>46</v>
      </c>
      <c r="J20" s="6" t="s">
        <v>45</v>
      </c>
      <c r="K20" s="19" t="s">
        <v>402</v>
      </c>
      <c r="L20" s="7" t="s">
        <v>44</v>
      </c>
      <c r="M20" s="4" t="s">
        <v>48</v>
      </c>
      <c r="N20" s="4">
        <v>43861</v>
      </c>
      <c r="O20" s="2" t="s">
        <v>49</v>
      </c>
    </row>
    <row r="21" spans="1:15" ht="45" x14ac:dyDescent="0.25">
      <c r="A21" s="3">
        <v>2020</v>
      </c>
      <c r="B21" s="4">
        <v>43831</v>
      </c>
      <c r="C21" s="4">
        <v>43861</v>
      </c>
      <c r="D21" s="23">
        <v>81215</v>
      </c>
      <c r="E21" s="26" t="s">
        <v>54</v>
      </c>
      <c r="F21" s="26" t="s">
        <v>152</v>
      </c>
      <c r="G21" s="30">
        <v>43804</v>
      </c>
      <c r="H21" s="37">
        <v>43809</v>
      </c>
      <c r="I21" s="5" t="s">
        <v>46</v>
      </c>
      <c r="J21" s="6" t="s">
        <v>45</v>
      </c>
      <c r="K21" s="19" t="s">
        <v>402</v>
      </c>
      <c r="L21" s="7" t="s">
        <v>44</v>
      </c>
      <c r="M21" s="4" t="s">
        <v>48</v>
      </c>
      <c r="N21" s="4">
        <v>43861</v>
      </c>
      <c r="O21" s="2" t="s">
        <v>49</v>
      </c>
    </row>
    <row r="22" spans="1:15" ht="45" x14ac:dyDescent="0.25">
      <c r="A22" s="3">
        <v>2020</v>
      </c>
      <c r="B22" s="4">
        <v>43831</v>
      </c>
      <c r="C22" s="4">
        <v>43861</v>
      </c>
      <c r="D22" s="23">
        <v>101500</v>
      </c>
      <c r="E22" s="26" t="s">
        <v>60</v>
      </c>
      <c r="F22" s="26" t="s">
        <v>159</v>
      </c>
      <c r="G22" s="30">
        <v>43805</v>
      </c>
      <c r="H22" s="35"/>
      <c r="I22" s="5" t="s">
        <v>46</v>
      </c>
      <c r="J22" s="6" t="s">
        <v>45</v>
      </c>
      <c r="K22" s="19" t="s">
        <v>402</v>
      </c>
      <c r="L22" s="7" t="s">
        <v>44</v>
      </c>
      <c r="M22" s="4" t="s">
        <v>48</v>
      </c>
      <c r="N22" s="4">
        <v>43861</v>
      </c>
      <c r="O22" s="2" t="s">
        <v>49</v>
      </c>
    </row>
    <row r="23" spans="1:15" s="8" customFormat="1" ht="45" x14ac:dyDescent="0.25">
      <c r="A23" s="3">
        <v>2020</v>
      </c>
      <c r="B23" s="4">
        <v>43831</v>
      </c>
      <c r="C23" s="4">
        <v>43861</v>
      </c>
      <c r="D23" s="23">
        <v>101500</v>
      </c>
      <c r="E23" s="26" t="s">
        <v>61</v>
      </c>
      <c r="F23" s="26" t="s">
        <v>160</v>
      </c>
      <c r="G23" s="30">
        <v>43805</v>
      </c>
      <c r="H23" s="37">
        <v>43810</v>
      </c>
      <c r="I23" s="5" t="s">
        <v>46</v>
      </c>
      <c r="J23" s="6" t="s">
        <v>45</v>
      </c>
      <c r="K23" s="19" t="s">
        <v>402</v>
      </c>
      <c r="L23" s="7" t="s">
        <v>44</v>
      </c>
      <c r="M23" s="4" t="s">
        <v>48</v>
      </c>
      <c r="N23" s="4">
        <v>43861</v>
      </c>
      <c r="O23" s="2" t="s">
        <v>49</v>
      </c>
    </row>
    <row r="24" spans="1:15" ht="45" x14ac:dyDescent="0.25">
      <c r="A24" s="3">
        <v>2020</v>
      </c>
      <c r="B24" s="4">
        <v>43831</v>
      </c>
      <c r="C24" s="4">
        <v>43861</v>
      </c>
      <c r="D24" s="23">
        <v>5600</v>
      </c>
      <c r="E24" s="26" t="s">
        <v>62</v>
      </c>
      <c r="F24" s="26" t="s">
        <v>161</v>
      </c>
      <c r="G24" s="30">
        <v>43805</v>
      </c>
      <c r="H24" s="37">
        <v>43811</v>
      </c>
      <c r="I24" s="5" t="s">
        <v>46</v>
      </c>
      <c r="J24" s="6" t="s">
        <v>45</v>
      </c>
      <c r="K24" s="19" t="s">
        <v>402</v>
      </c>
      <c r="L24" s="7" t="s">
        <v>44</v>
      </c>
      <c r="M24" s="4" t="s">
        <v>48</v>
      </c>
      <c r="N24" s="4">
        <v>43861</v>
      </c>
      <c r="O24" s="2" t="s">
        <v>49</v>
      </c>
    </row>
    <row r="25" spans="1:15" ht="45" x14ac:dyDescent="0.25">
      <c r="A25" s="3">
        <v>2020</v>
      </c>
      <c r="B25" s="4">
        <v>43831</v>
      </c>
      <c r="C25" s="4">
        <v>43861</v>
      </c>
      <c r="D25" s="23">
        <v>25351.8</v>
      </c>
      <c r="E25" s="26" t="s">
        <v>63</v>
      </c>
      <c r="F25" s="26" t="s">
        <v>162</v>
      </c>
      <c r="G25" s="30">
        <v>43805</v>
      </c>
      <c r="H25" s="37">
        <v>43812</v>
      </c>
      <c r="I25" s="5" t="s">
        <v>46</v>
      </c>
      <c r="J25" s="6" t="s">
        <v>45</v>
      </c>
      <c r="K25" s="19" t="s">
        <v>402</v>
      </c>
      <c r="L25" s="7" t="s">
        <v>44</v>
      </c>
      <c r="M25" s="4" t="s">
        <v>48</v>
      </c>
      <c r="N25" s="4">
        <v>43861</v>
      </c>
      <c r="O25" s="2" t="s">
        <v>49</v>
      </c>
    </row>
    <row r="26" spans="1:15" ht="45" x14ac:dyDescent="0.25">
      <c r="A26" s="3">
        <v>2020</v>
      </c>
      <c r="B26" s="4">
        <v>43831</v>
      </c>
      <c r="C26" s="4">
        <v>43861</v>
      </c>
      <c r="D26" s="23">
        <v>46449</v>
      </c>
      <c r="E26" s="26" t="s">
        <v>64</v>
      </c>
      <c r="F26" s="26" t="s">
        <v>163</v>
      </c>
      <c r="G26" s="30">
        <v>43805</v>
      </c>
      <c r="H26" s="37">
        <v>43813</v>
      </c>
      <c r="I26" s="5" t="s">
        <v>46</v>
      </c>
      <c r="J26" s="6" t="s">
        <v>45</v>
      </c>
      <c r="K26" s="19" t="s">
        <v>402</v>
      </c>
      <c r="L26" s="7" t="s">
        <v>44</v>
      </c>
      <c r="M26" s="4" t="s">
        <v>48</v>
      </c>
      <c r="N26" s="4">
        <v>43861</v>
      </c>
      <c r="O26" s="2" t="s">
        <v>49</v>
      </c>
    </row>
    <row r="27" spans="1:15" ht="45" x14ac:dyDescent="0.25">
      <c r="A27" s="3">
        <v>2020</v>
      </c>
      <c r="B27" s="4">
        <v>43831</v>
      </c>
      <c r="C27" s="4">
        <v>43861</v>
      </c>
      <c r="D27" s="23">
        <v>15000</v>
      </c>
      <c r="E27" s="26" t="s">
        <v>65</v>
      </c>
      <c r="F27" s="26" t="s">
        <v>164</v>
      </c>
      <c r="G27" s="30">
        <v>43805</v>
      </c>
      <c r="H27" s="37">
        <v>43814</v>
      </c>
      <c r="I27" s="5" t="s">
        <v>46</v>
      </c>
      <c r="J27" s="6" t="s">
        <v>45</v>
      </c>
      <c r="K27" s="19" t="s">
        <v>402</v>
      </c>
      <c r="L27" s="7" t="s">
        <v>44</v>
      </c>
      <c r="M27" s="4" t="s">
        <v>48</v>
      </c>
      <c r="N27" s="4">
        <v>43861</v>
      </c>
      <c r="O27" s="2" t="s">
        <v>49</v>
      </c>
    </row>
    <row r="28" spans="1:15" ht="45" x14ac:dyDescent="0.25">
      <c r="A28" s="3">
        <v>2020</v>
      </c>
      <c r="B28" s="4">
        <v>43831</v>
      </c>
      <c r="C28" s="4">
        <v>43861</v>
      </c>
      <c r="D28" s="23">
        <v>24041</v>
      </c>
      <c r="E28" s="26" t="s">
        <v>66</v>
      </c>
      <c r="F28" s="26" t="s">
        <v>165</v>
      </c>
      <c r="G28" s="30">
        <v>43808</v>
      </c>
      <c r="H28" s="36">
        <v>7505</v>
      </c>
      <c r="I28" s="5" t="s">
        <v>46</v>
      </c>
      <c r="J28" s="6" t="s">
        <v>45</v>
      </c>
      <c r="K28" s="19" t="s">
        <v>402</v>
      </c>
      <c r="L28" s="7" t="s">
        <v>44</v>
      </c>
      <c r="M28" s="4" t="s">
        <v>48</v>
      </c>
      <c r="N28" s="4">
        <v>43861</v>
      </c>
      <c r="O28" s="2" t="s">
        <v>49</v>
      </c>
    </row>
    <row r="29" spans="1:15" ht="45" x14ac:dyDescent="0.25">
      <c r="A29" s="3">
        <v>2020</v>
      </c>
      <c r="B29" s="4">
        <v>43831</v>
      </c>
      <c r="C29" s="4">
        <v>43861</v>
      </c>
      <c r="D29" s="23">
        <v>10291.629999999999</v>
      </c>
      <c r="E29" s="26" t="s">
        <v>67</v>
      </c>
      <c r="F29" s="26" t="s">
        <v>166</v>
      </c>
      <c r="G29" s="30">
        <v>43808</v>
      </c>
      <c r="H29" s="36">
        <v>7506</v>
      </c>
      <c r="I29" s="5" t="s">
        <v>46</v>
      </c>
      <c r="J29" s="6" t="s">
        <v>45</v>
      </c>
      <c r="K29" s="19" t="s">
        <v>402</v>
      </c>
      <c r="L29" s="7" t="s">
        <v>44</v>
      </c>
      <c r="M29" s="4" t="s">
        <v>48</v>
      </c>
      <c r="N29" s="4">
        <v>43861</v>
      </c>
      <c r="O29" s="2" t="s">
        <v>49</v>
      </c>
    </row>
    <row r="30" spans="1:15" ht="45" x14ac:dyDescent="0.25">
      <c r="A30" s="3">
        <v>2020</v>
      </c>
      <c r="B30" s="4">
        <v>43831</v>
      </c>
      <c r="C30" s="4">
        <v>43861</v>
      </c>
      <c r="D30" s="23">
        <v>32109</v>
      </c>
      <c r="E30" s="26" t="s">
        <v>68</v>
      </c>
      <c r="F30" s="26" t="s">
        <v>167</v>
      </c>
      <c r="G30" s="30">
        <v>43808</v>
      </c>
      <c r="H30" s="37">
        <v>43815</v>
      </c>
      <c r="I30" s="5" t="s">
        <v>46</v>
      </c>
      <c r="J30" s="6" t="s">
        <v>45</v>
      </c>
      <c r="K30" s="19" t="s">
        <v>402</v>
      </c>
      <c r="L30" s="7" t="s">
        <v>44</v>
      </c>
      <c r="M30" s="4" t="s">
        <v>48</v>
      </c>
      <c r="N30" s="4">
        <v>43861</v>
      </c>
      <c r="O30" s="2" t="s">
        <v>49</v>
      </c>
    </row>
    <row r="31" spans="1:15" ht="45" x14ac:dyDescent="0.25">
      <c r="A31" s="3">
        <v>2020</v>
      </c>
      <c r="B31" s="4">
        <v>43831</v>
      </c>
      <c r="C31" s="4">
        <v>43861</v>
      </c>
      <c r="D31" s="23">
        <v>1769</v>
      </c>
      <c r="E31" s="26" t="s">
        <v>69</v>
      </c>
      <c r="F31" s="26" t="s">
        <v>168</v>
      </c>
      <c r="G31" s="30">
        <v>43808</v>
      </c>
      <c r="H31" s="37">
        <v>43816</v>
      </c>
      <c r="I31" s="5" t="s">
        <v>46</v>
      </c>
      <c r="J31" s="6" t="s">
        <v>45</v>
      </c>
      <c r="K31" s="19" t="s">
        <v>402</v>
      </c>
      <c r="L31" s="7" t="s">
        <v>44</v>
      </c>
      <c r="M31" s="4" t="s">
        <v>48</v>
      </c>
      <c r="N31" s="4">
        <v>43861</v>
      </c>
      <c r="O31" s="2" t="s">
        <v>49</v>
      </c>
    </row>
    <row r="32" spans="1:15" ht="45" x14ac:dyDescent="0.25">
      <c r="A32" s="3">
        <v>2020</v>
      </c>
      <c r="B32" s="4">
        <v>43831</v>
      </c>
      <c r="C32" s="4">
        <v>43861</v>
      </c>
      <c r="D32" s="23">
        <v>20601.599999999999</v>
      </c>
      <c r="E32" s="26" t="s">
        <v>70</v>
      </c>
      <c r="F32" s="26" t="s">
        <v>169</v>
      </c>
      <c r="G32" s="30">
        <v>43808</v>
      </c>
      <c r="H32" s="37">
        <v>43817</v>
      </c>
      <c r="I32" s="5" t="s">
        <v>46</v>
      </c>
      <c r="J32" s="6" t="s">
        <v>45</v>
      </c>
      <c r="K32" s="19" t="s">
        <v>402</v>
      </c>
      <c r="L32" s="7" t="s">
        <v>44</v>
      </c>
      <c r="M32" s="4" t="s">
        <v>48</v>
      </c>
      <c r="N32" s="4">
        <v>43861</v>
      </c>
      <c r="O32" s="2" t="s">
        <v>49</v>
      </c>
    </row>
    <row r="33" spans="1:15" ht="45" x14ac:dyDescent="0.25">
      <c r="A33" s="3">
        <v>2020</v>
      </c>
      <c r="B33" s="4">
        <v>43831</v>
      </c>
      <c r="C33" s="4">
        <v>43861</v>
      </c>
      <c r="D33" s="23">
        <v>5084.32</v>
      </c>
      <c r="E33" s="26" t="s">
        <v>71</v>
      </c>
      <c r="F33" s="26" t="s">
        <v>170</v>
      </c>
      <c r="G33" s="30">
        <v>43808</v>
      </c>
      <c r="H33" s="37">
        <v>43818</v>
      </c>
      <c r="I33" s="5" t="s">
        <v>46</v>
      </c>
      <c r="J33" s="6" t="s">
        <v>45</v>
      </c>
      <c r="K33" s="19" t="s">
        <v>402</v>
      </c>
      <c r="L33" s="7" t="s">
        <v>44</v>
      </c>
      <c r="M33" s="4" t="s">
        <v>48</v>
      </c>
      <c r="N33" s="4">
        <v>43861</v>
      </c>
      <c r="O33" s="2" t="s">
        <v>49</v>
      </c>
    </row>
    <row r="34" spans="1:15" ht="45" x14ac:dyDescent="0.25">
      <c r="A34" s="3">
        <v>2020</v>
      </c>
      <c r="B34" s="4">
        <v>43831</v>
      </c>
      <c r="C34" s="4">
        <v>43861</v>
      </c>
      <c r="D34" s="23">
        <v>2474</v>
      </c>
      <c r="E34" s="26" t="s">
        <v>72</v>
      </c>
      <c r="F34" s="26" t="s">
        <v>171</v>
      </c>
      <c r="G34" s="30">
        <v>43808</v>
      </c>
      <c r="H34" s="37">
        <v>43819</v>
      </c>
      <c r="I34" s="5" t="s">
        <v>46</v>
      </c>
      <c r="J34" s="6" t="s">
        <v>45</v>
      </c>
      <c r="K34" s="19" t="s">
        <v>402</v>
      </c>
      <c r="L34" s="7" t="s">
        <v>44</v>
      </c>
      <c r="M34" s="4" t="s">
        <v>48</v>
      </c>
      <c r="N34" s="4">
        <v>43861</v>
      </c>
      <c r="O34" s="2" t="s">
        <v>49</v>
      </c>
    </row>
    <row r="35" spans="1:15" ht="45" x14ac:dyDescent="0.25">
      <c r="A35" s="3">
        <v>2020</v>
      </c>
      <c r="B35" s="4">
        <v>43831</v>
      </c>
      <c r="C35" s="4">
        <v>43861</v>
      </c>
      <c r="D35" s="23">
        <v>15103.2</v>
      </c>
      <c r="E35" s="26" t="s">
        <v>73</v>
      </c>
      <c r="F35" s="26" t="s">
        <v>172</v>
      </c>
      <c r="G35" s="30">
        <v>43808</v>
      </c>
      <c r="H35" s="37">
        <v>43820</v>
      </c>
      <c r="I35" s="5" t="s">
        <v>46</v>
      </c>
      <c r="J35" s="6" t="s">
        <v>45</v>
      </c>
      <c r="K35" s="19" t="s">
        <v>402</v>
      </c>
      <c r="L35" s="7" t="s">
        <v>44</v>
      </c>
      <c r="M35" s="4" t="s">
        <v>48</v>
      </c>
      <c r="N35" s="4">
        <v>43861</v>
      </c>
      <c r="O35" s="2" t="s">
        <v>49</v>
      </c>
    </row>
    <row r="36" spans="1:15" ht="45" x14ac:dyDescent="0.25">
      <c r="A36" s="3">
        <v>2020</v>
      </c>
      <c r="B36" s="4">
        <v>43831</v>
      </c>
      <c r="C36" s="4">
        <v>43861</v>
      </c>
      <c r="D36" s="23">
        <v>33259.519999999997</v>
      </c>
      <c r="E36" s="26" t="s">
        <v>74</v>
      </c>
      <c r="F36" s="26" t="s">
        <v>173</v>
      </c>
      <c r="G36" s="30">
        <v>43808</v>
      </c>
      <c r="H36" s="37">
        <v>43821</v>
      </c>
      <c r="I36" s="5" t="s">
        <v>46</v>
      </c>
      <c r="J36" s="6" t="s">
        <v>45</v>
      </c>
      <c r="K36" s="19" t="s">
        <v>402</v>
      </c>
      <c r="L36" s="7" t="s">
        <v>44</v>
      </c>
      <c r="M36" s="4" t="s">
        <v>48</v>
      </c>
      <c r="N36" s="4">
        <v>43861</v>
      </c>
      <c r="O36" s="2" t="s">
        <v>49</v>
      </c>
    </row>
    <row r="37" spans="1:15" ht="45" x14ac:dyDescent="0.25">
      <c r="A37" s="3">
        <v>2020</v>
      </c>
      <c r="B37" s="4">
        <v>43831</v>
      </c>
      <c r="C37" s="4">
        <v>43861</v>
      </c>
      <c r="D37" s="23">
        <v>105425.44</v>
      </c>
      <c r="E37" s="26" t="s">
        <v>75</v>
      </c>
      <c r="F37" s="26" t="s">
        <v>174</v>
      </c>
      <c r="G37" s="30">
        <v>43808</v>
      </c>
      <c r="H37" s="37">
        <v>43822</v>
      </c>
      <c r="I37" s="5" t="s">
        <v>46</v>
      </c>
      <c r="J37" s="6" t="s">
        <v>45</v>
      </c>
      <c r="K37" s="19" t="s">
        <v>402</v>
      </c>
      <c r="L37" s="7" t="s">
        <v>44</v>
      </c>
      <c r="M37" s="4" t="s">
        <v>48</v>
      </c>
      <c r="N37" s="4">
        <v>43861</v>
      </c>
      <c r="O37" s="2" t="s">
        <v>49</v>
      </c>
    </row>
    <row r="38" spans="1:15" ht="45" x14ac:dyDescent="0.25">
      <c r="A38" s="3">
        <v>2020</v>
      </c>
      <c r="B38" s="4">
        <v>43831</v>
      </c>
      <c r="C38" s="4">
        <v>43861</v>
      </c>
      <c r="D38" s="23">
        <v>72720</v>
      </c>
      <c r="E38" s="26" t="s">
        <v>76</v>
      </c>
      <c r="F38" s="26" t="s">
        <v>175</v>
      </c>
      <c r="G38" s="30">
        <v>43808</v>
      </c>
      <c r="H38" s="37">
        <v>43823</v>
      </c>
      <c r="I38" s="5" t="s">
        <v>46</v>
      </c>
      <c r="J38" s="6" t="s">
        <v>45</v>
      </c>
      <c r="K38" s="19" t="s">
        <v>402</v>
      </c>
      <c r="L38" s="7" t="s">
        <v>44</v>
      </c>
      <c r="M38" s="4" t="s">
        <v>48</v>
      </c>
      <c r="N38" s="4">
        <v>43861</v>
      </c>
      <c r="O38" s="2" t="s">
        <v>49</v>
      </c>
    </row>
    <row r="39" spans="1:15" ht="45" x14ac:dyDescent="0.25">
      <c r="A39" s="3">
        <v>2020</v>
      </c>
      <c r="B39" s="4">
        <v>43831</v>
      </c>
      <c r="C39" s="4">
        <v>43861</v>
      </c>
      <c r="D39" s="23">
        <v>6090</v>
      </c>
      <c r="E39" s="26" t="s">
        <v>77</v>
      </c>
      <c r="F39" s="26" t="s">
        <v>176</v>
      </c>
      <c r="G39" s="30">
        <v>43808</v>
      </c>
      <c r="H39" s="37">
        <v>43824</v>
      </c>
      <c r="I39" s="5" t="s">
        <v>46</v>
      </c>
      <c r="J39" s="6" t="s">
        <v>45</v>
      </c>
      <c r="K39" s="19" t="s">
        <v>402</v>
      </c>
      <c r="L39" s="7" t="s">
        <v>44</v>
      </c>
      <c r="M39" s="4" t="s">
        <v>48</v>
      </c>
      <c r="N39" s="4">
        <v>43861</v>
      </c>
      <c r="O39" s="2" t="s">
        <v>49</v>
      </c>
    </row>
    <row r="40" spans="1:15" ht="45" x14ac:dyDescent="0.25">
      <c r="A40" s="3">
        <v>2020</v>
      </c>
      <c r="B40" s="4">
        <v>43831</v>
      </c>
      <c r="C40" s="4">
        <v>43861</v>
      </c>
      <c r="D40" s="23">
        <v>6960</v>
      </c>
      <c r="E40" s="26" t="s">
        <v>78</v>
      </c>
      <c r="F40" s="26" t="s">
        <v>177</v>
      </c>
      <c r="G40" s="30">
        <v>43808</v>
      </c>
      <c r="H40" s="37">
        <v>43825</v>
      </c>
      <c r="I40" s="5" t="s">
        <v>46</v>
      </c>
      <c r="J40" s="6" t="s">
        <v>45</v>
      </c>
      <c r="K40" s="19" t="s">
        <v>402</v>
      </c>
      <c r="L40" s="7" t="s">
        <v>44</v>
      </c>
      <c r="M40" s="4" t="s">
        <v>48</v>
      </c>
      <c r="N40" s="4">
        <v>43861</v>
      </c>
      <c r="O40" s="2" t="s">
        <v>49</v>
      </c>
    </row>
    <row r="41" spans="1:15" ht="45" x14ac:dyDescent="0.25">
      <c r="A41" s="3">
        <v>2020</v>
      </c>
      <c r="B41" s="4">
        <v>43831</v>
      </c>
      <c r="C41" s="4">
        <v>43861</v>
      </c>
      <c r="D41" s="23">
        <v>7656</v>
      </c>
      <c r="E41" s="26" t="s">
        <v>79</v>
      </c>
      <c r="F41" s="26" t="s">
        <v>178</v>
      </c>
      <c r="G41" s="30">
        <v>43808</v>
      </c>
      <c r="H41" s="37">
        <v>43826</v>
      </c>
      <c r="I41" s="5" t="s">
        <v>46</v>
      </c>
      <c r="J41" s="6" t="s">
        <v>45</v>
      </c>
      <c r="K41" s="19" t="s">
        <v>402</v>
      </c>
      <c r="L41" s="7" t="s">
        <v>44</v>
      </c>
      <c r="M41" s="4" t="s">
        <v>48</v>
      </c>
      <c r="N41" s="4">
        <v>43861</v>
      </c>
      <c r="O41" s="2" t="s">
        <v>49</v>
      </c>
    </row>
    <row r="42" spans="1:15" ht="45" x14ac:dyDescent="0.25">
      <c r="A42" s="3">
        <v>2020</v>
      </c>
      <c r="B42" s="4">
        <v>43831</v>
      </c>
      <c r="C42" s="4">
        <v>43861</v>
      </c>
      <c r="D42" s="23">
        <v>990</v>
      </c>
      <c r="E42" s="26" t="s">
        <v>80</v>
      </c>
      <c r="F42" s="26" t="s">
        <v>179</v>
      </c>
      <c r="G42" s="30">
        <v>43809</v>
      </c>
      <c r="H42" s="36">
        <v>7507</v>
      </c>
      <c r="I42" s="5" t="s">
        <v>46</v>
      </c>
      <c r="J42" s="6" t="s">
        <v>45</v>
      </c>
      <c r="K42" s="19" t="s">
        <v>402</v>
      </c>
      <c r="L42" s="7" t="s">
        <v>44</v>
      </c>
      <c r="M42" s="4" t="s">
        <v>48</v>
      </c>
      <c r="N42" s="4">
        <v>43861</v>
      </c>
      <c r="O42" s="2" t="s">
        <v>49</v>
      </c>
    </row>
    <row r="43" spans="1:15" ht="45" x14ac:dyDescent="0.25">
      <c r="A43" s="3">
        <v>2020</v>
      </c>
      <c r="B43" s="4">
        <v>43831</v>
      </c>
      <c r="C43" s="4">
        <v>43861</v>
      </c>
      <c r="D43" s="23">
        <v>17413.919999999998</v>
      </c>
      <c r="E43" s="26" t="s">
        <v>81</v>
      </c>
      <c r="F43" s="26" t="s">
        <v>180</v>
      </c>
      <c r="G43" s="30">
        <v>43810</v>
      </c>
      <c r="H43" s="37">
        <v>43827</v>
      </c>
      <c r="I43" s="5" t="s">
        <v>46</v>
      </c>
      <c r="J43" s="6" t="s">
        <v>45</v>
      </c>
      <c r="K43" s="19" t="s">
        <v>402</v>
      </c>
      <c r="L43" s="7" t="s">
        <v>44</v>
      </c>
      <c r="M43" s="4" t="s">
        <v>48</v>
      </c>
      <c r="N43" s="4">
        <v>43861</v>
      </c>
      <c r="O43" s="2" t="s">
        <v>49</v>
      </c>
    </row>
    <row r="44" spans="1:15" ht="45" x14ac:dyDescent="0.25">
      <c r="A44" s="3">
        <v>2020</v>
      </c>
      <c r="B44" s="4">
        <v>43831</v>
      </c>
      <c r="C44" s="4">
        <v>43861</v>
      </c>
      <c r="D44" s="23">
        <v>17331</v>
      </c>
      <c r="E44" s="26" t="s">
        <v>82</v>
      </c>
      <c r="F44" s="26" t="s">
        <v>181</v>
      </c>
      <c r="G44" s="30">
        <v>43810</v>
      </c>
      <c r="H44" s="37">
        <v>43828</v>
      </c>
      <c r="I44" s="5" t="s">
        <v>46</v>
      </c>
      <c r="J44" s="6" t="s">
        <v>45</v>
      </c>
      <c r="K44" s="19" t="s">
        <v>402</v>
      </c>
      <c r="L44" s="7" t="s">
        <v>44</v>
      </c>
      <c r="M44" s="4" t="s">
        <v>48</v>
      </c>
      <c r="N44" s="4">
        <v>43861</v>
      </c>
      <c r="O44" s="2" t="s">
        <v>49</v>
      </c>
    </row>
    <row r="45" spans="1:15" ht="45" x14ac:dyDescent="0.25">
      <c r="A45" s="3">
        <v>2020</v>
      </c>
      <c r="B45" s="4">
        <v>43831</v>
      </c>
      <c r="C45" s="4">
        <v>43861</v>
      </c>
      <c r="D45" s="23">
        <v>2300</v>
      </c>
      <c r="E45" s="26" t="s">
        <v>83</v>
      </c>
      <c r="F45" s="26" t="s">
        <v>182</v>
      </c>
      <c r="G45" s="30">
        <v>43810</v>
      </c>
      <c r="H45" s="37">
        <v>43829</v>
      </c>
      <c r="I45" s="5" t="s">
        <v>46</v>
      </c>
      <c r="J45" s="6" t="s">
        <v>45</v>
      </c>
      <c r="K45" s="19" t="s">
        <v>402</v>
      </c>
      <c r="L45" s="7" t="s">
        <v>44</v>
      </c>
      <c r="M45" s="4" t="s">
        <v>48</v>
      </c>
      <c r="N45" s="4">
        <v>43861</v>
      </c>
      <c r="O45" s="2" t="s">
        <v>49</v>
      </c>
    </row>
    <row r="46" spans="1:15" ht="45" x14ac:dyDescent="0.25">
      <c r="A46" s="3">
        <v>2020</v>
      </c>
      <c r="B46" s="4">
        <v>43831</v>
      </c>
      <c r="C46" s="4">
        <v>43861</v>
      </c>
      <c r="D46" s="23">
        <v>35728</v>
      </c>
      <c r="E46" s="26" t="s">
        <v>84</v>
      </c>
      <c r="F46" s="26" t="s">
        <v>183</v>
      </c>
      <c r="G46" s="30">
        <v>43810</v>
      </c>
      <c r="H46" s="37">
        <v>43830</v>
      </c>
      <c r="I46" s="5" t="s">
        <v>46</v>
      </c>
      <c r="J46" s="6" t="s">
        <v>45</v>
      </c>
      <c r="K46" s="19" t="s">
        <v>402</v>
      </c>
      <c r="L46" s="7" t="s">
        <v>44</v>
      </c>
      <c r="M46" s="4" t="s">
        <v>48</v>
      </c>
      <c r="N46" s="4">
        <v>43861</v>
      </c>
      <c r="O46" s="2" t="s">
        <v>49</v>
      </c>
    </row>
    <row r="47" spans="1:15" ht="45" x14ac:dyDescent="0.25">
      <c r="A47" s="3">
        <v>2020</v>
      </c>
      <c r="B47" s="4">
        <v>43831</v>
      </c>
      <c r="C47" s="4">
        <v>43861</v>
      </c>
      <c r="D47" s="23">
        <v>125507</v>
      </c>
      <c r="E47" s="26" t="s">
        <v>85</v>
      </c>
      <c r="F47" s="26" t="s">
        <v>184</v>
      </c>
      <c r="G47" s="30">
        <v>43811</v>
      </c>
      <c r="H47" s="36" t="s">
        <v>301</v>
      </c>
      <c r="I47" s="5" t="s">
        <v>46</v>
      </c>
      <c r="J47" s="6" t="s">
        <v>45</v>
      </c>
      <c r="K47" s="19" t="s">
        <v>402</v>
      </c>
      <c r="L47" s="7" t="s">
        <v>44</v>
      </c>
      <c r="M47" s="4" t="s">
        <v>48</v>
      </c>
      <c r="N47" s="4">
        <v>43861</v>
      </c>
      <c r="O47" s="2" t="s">
        <v>49</v>
      </c>
    </row>
    <row r="48" spans="1:15" ht="45" x14ac:dyDescent="0.25">
      <c r="A48" s="3">
        <v>2020</v>
      </c>
      <c r="B48" s="4">
        <v>43831</v>
      </c>
      <c r="C48" s="4">
        <v>43861</v>
      </c>
      <c r="D48" s="23">
        <v>6717</v>
      </c>
      <c r="E48" s="26" t="s">
        <v>86</v>
      </c>
      <c r="F48" s="26" t="s">
        <v>166</v>
      </c>
      <c r="G48" s="31">
        <v>43811</v>
      </c>
      <c r="H48" s="36">
        <v>7508</v>
      </c>
      <c r="I48" s="5" t="s">
        <v>46</v>
      </c>
      <c r="J48" s="6" t="s">
        <v>45</v>
      </c>
      <c r="K48" s="19" t="s">
        <v>402</v>
      </c>
      <c r="L48" s="7" t="s">
        <v>44</v>
      </c>
      <c r="M48" s="4" t="s">
        <v>48</v>
      </c>
      <c r="N48" s="4">
        <v>43861</v>
      </c>
      <c r="O48" s="2" t="s">
        <v>49</v>
      </c>
    </row>
    <row r="49" spans="1:15" ht="45" x14ac:dyDescent="0.25">
      <c r="A49" s="3">
        <v>2020</v>
      </c>
      <c r="B49" s="4">
        <v>43831</v>
      </c>
      <c r="C49" s="4">
        <v>43861</v>
      </c>
      <c r="D49" s="23">
        <v>3152</v>
      </c>
      <c r="E49" s="26" t="s">
        <v>54</v>
      </c>
      <c r="F49" s="26" t="s">
        <v>185</v>
      </c>
      <c r="G49" s="31">
        <v>43811</v>
      </c>
      <c r="H49" s="36">
        <v>7509</v>
      </c>
      <c r="I49" s="5" t="s">
        <v>46</v>
      </c>
      <c r="J49" s="6" t="s">
        <v>45</v>
      </c>
      <c r="K49" s="19" t="s">
        <v>402</v>
      </c>
      <c r="L49" s="7" t="s">
        <v>44</v>
      </c>
      <c r="M49" s="4" t="s">
        <v>48</v>
      </c>
      <c r="N49" s="4">
        <v>43861</v>
      </c>
      <c r="O49" s="2" t="s">
        <v>49</v>
      </c>
    </row>
    <row r="50" spans="1:15" ht="45" x14ac:dyDescent="0.25">
      <c r="A50" s="3">
        <v>2020</v>
      </c>
      <c r="B50" s="4">
        <v>43831</v>
      </c>
      <c r="C50" s="4">
        <v>43861</v>
      </c>
      <c r="D50" s="23">
        <v>36444</v>
      </c>
      <c r="E50" s="26" t="s">
        <v>54</v>
      </c>
      <c r="F50" s="26" t="s">
        <v>186</v>
      </c>
      <c r="G50" s="30">
        <v>43811</v>
      </c>
      <c r="H50" s="36">
        <v>7510</v>
      </c>
      <c r="I50" s="5" t="s">
        <v>46</v>
      </c>
      <c r="J50" s="6" t="s">
        <v>45</v>
      </c>
      <c r="K50" s="19" t="s">
        <v>402</v>
      </c>
      <c r="L50" s="7" t="s">
        <v>44</v>
      </c>
      <c r="M50" s="4" t="s">
        <v>48</v>
      </c>
      <c r="N50" s="4">
        <v>43861</v>
      </c>
      <c r="O50" s="2" t="s">
        <v>49</v>
      </c>
    </row>
    <row r="51" spans="1:15" ht="45" x14ac:dyDescent="0.25">
      <c r="A51" s="3">
        <v>2020</v>
      </c>
      <c r="B51" s="4">
        <v>43831</v>
      </c>
      <c r="C51" s="4">
        <v>43861</v>
      </c>
      <c r="D51" s="23">
        <v>7962.08</v>
      </c>
      <c r="E51" s="26" t="s">
        <v>87</v>
      </c>
      <c r="F51" s="26" t="s">
        <v>187</v>
      </c>
      <c r="G51" s="30">
        <v>43811</v>
      </c>
      <c r="H51" s="36">
        <v>7511</v>
      </c>
      <c r="I51" s="5" t="s">
        <v>46</v>
      </c>
      <c r="J51" s="6" t="s">
        <v>45</v>
      </c>
      <c r="K51" s="19" t="s">
        <v>402</v>
      </c>
      <c r="L51" s="7" t="s">
        <v>44</v>
      </c>
      <c r="M51" s="4" t="s">
        <v>48</v>
      </c>
      <c r="N51" s="4">
        <v>43861</v>
      </c>
      <c r="O51" s="2" t="s">
        <v>49</v>
      </c>
    </row>
    <row r="52" spans="1:15" ht="45" x14ac:dyDescent="0.25">
      <c r="A52" s="3">
        <v>2020</v>
      </c>
      <c r="B52" s="4">
        <v>43831</v>
      </c>
      <c r="C52" s="4">
        <v>43861</v>
      </c>
      <c r="D52" s="23">
        <v>9373</v>
      </c>
      <c r="E52" s="26" t="s">
        <v>54</v>
      </c>
      <c r="F52" s="26" t="s">
        <v>188</v>
      </c>
      <c r="G52" s="31">
        <v>43812</v>
      </c>
      <c r="H52" s="36">
        <v>7512</v>
      </c>
      <c r="I52" s="5" t="s">
        <v>46</v>
      </c>
      <c r="J52" s="6" t="s">
        <v>45</v>
      </c>
      <c r="K52" s="19" t="s">
        <v>402</v>
      </c>
      <c r="L52" s="7" t="s">
        <v>44</v>
      </c>
      <c r="M52" s="4" t="s">
        <v>48</v>
      </c>
      <c r="N52" s="4">
        <v>43861</v>
      </c>
      <c r="O52" s="2" t="s">
        <v>49</v>
      </c>
    </row>
    <row r="53" spans="1:15" ht="45" x14ac:dyDescent="0.25">
      <c r="A53" s="3">
        <v>2020</v>
      </c>
      <c r="B53" s="4">
        <v>43831</v>
      </c>
      <c r="C53" s="4">
        <v>43861</v>
      </c>
      <c r="D53" s="23">
        <v>5570</v>
      </c>
      <c r="E53" s="26" t="s">
        <v>54</v>
      </c>
      <c r="F53" s="26" t="s">
        <v>189</v>
      </c>
      <c r="G53" s="31">
        <v>43812</v>
      </c>
      <c r="H53" s="36">
        <v>7513</v>
      </c>
      <c r="I53" s="5" t="s">
        <v>46</v>
      </c>
      <c r="J53" s="6" t="s">
        <v>45</v>
      </c>
      <c r="K53" s="19" t="s">
        <v>402</v>
      </c>
      <c r="L53" s="7" t="s">
        <v>44</v>
      </c>
      <c r="M53" s="4" t="s">
        <v>48</v>
      </c>
      <c r="N53" s="4">
        <v>43861</v>
      </c>
      <c r="O53" s="2" t="s">
        <v>49</v>
      </c>
    </row>
    <row r="54" spans="1:15" ht="45" x14ac:dyDescent="0.25">
      <c r="A54" s="3">
        <v>2020</v>
      </c>
      <c r="B54" s="4">
        <v>43831</v>
      </c>
      <c r="C54" s="4">
        <v>43861</v>
      </c>
      <c r="D54" s="23">
        <v>19845</v>
      </c>
      <c r="E54" s="26" t="s">
        <v>54</v>
      </c>
      <c r="F54" s="26" t="s">
        <v>190</v>
      </c>
      <c r="G54" s="30">
        <v>43812</v>
      </c>
      <c r="H54" s="36">
        <v>7514</v>
      </c>
      <c r="I54" s="5" t="s">
        <v>46</v>
      </c>
      <c r="J54" s="6" t="s">
        <v>45</v>
      </c>
      <c r="K54" s="19" t="s">
        <v>402</v>
      </c>
      <c r="L54" s="7" t="s">
        <v>44</v>
      </c>
      <c r="M54" s="4" t="s">
        <v>48</v>
      </c>
      <c r="N54" s="4">
        <v>43861</v>
      </c>
      <c r="O54" s="2" t="s">
        <v>49</v>
      </c>
    </row>
    <row r="55" spans="1:15" ht="45" x14ac:dyDescent="0.25">
      <c r="A55" s="3">
        <v>2020</v>
      </c>
      <c r="B55" s="4">
        <v>43831</v>
      </c>
      <c r="C55" s="4">
        <v>43861</v>
      </c>
      <c r="D55" s="23">
        <v>6825</v>
      </c>
      <c r="E55" s="26" t="s">
        <v>54</v>
      </c>
      <c r="F55" s="26" t="s">
        <v>191</v>
      </c>
      <c r="G55" s="30">
        <v>43812</v>
      </c>
      <c r="H55" s="36">
        <v>7515</v>
      </c>
      <c r="I55" s="5" t="s">
        <v>46</v>
      </c>
      <c r="J55" s="6" t="s">
        <v>45</v>
      </c>
      <c r="K55" s="19" t="s">
        <v>402</v>
      </c>
      <c r="L55" s="7" t="s">
        <v>44</v>
      </c>
      <c r="M55" s="4" t="s">
        <v>48</v>
      </c>
      <c r="N55" s="4">
        <v>43861</v>
      </c>
      <c r="O55" s="2" t="s">
        <v>49</v>
      </c>
    </row>
    <row r="56" spans="1:15" ht="45" x14ac:dyDescent="0.25">
      <c r="A56" s="3">
        <v>2020</v>
      </c>
      <c r="B56" s="4">
        <v>43831</v>
      </c>
      <c r="C56" s="4">
        <v>43861</v>
      </c>
      <c r="D56" s="23">
        <v>14399</v>
      </c>
      <c r="E56" s="26" t="s">
        <v>54</v>
      </c>
      <c r="F56" s="26" t="s">
        <v>192</v>
      </c>
      <c r="G56" s="30">
        <v>43812</v>
      </c>
      <c r="H56" s="36">
        <v>7516</v>
      </c>
      <c r="I56" s="5" t="s">
        <v>46</v>
      </c>
      <c r="J56" s="6" t="s">
        <v>45</v>
      </c>
      <c r="K56" s="19" t="s">
        <v>402</v>
      </c>
      <c r="L56" s="7" t="s">
        <v>44</v>
      </c>
      <c r="M56" s="4" t="s">
        <v>48</v>
      </c>
      <c r="N56" s="4">
        <v>43861</v>
      </c>
      <c r="O56" s="2" t="s">
        <v>49</v>
      </c>
    </row>
    <row r="57" spans="1:15" ht="45" x14ac:dyDescent="0.25">
      <c r="A57" s="3">
        <v>2020</v>
      </c>
      <c r="B57" s="4">
        <v>43831</v>
      </c>
      <c r="C57" s="4">
        <v>43861</v>
      </c>
      <c r="D57" s="23">
        <v>803337</v>
      </c>
      <c r="E57" s="26" t="s">
        <v>54</v>
      </c>
      <c r="F57" s="26" t="s">
        <v>193</v>
      </c>
      <c r="G57" s="32">
        <v>43812</v>
      </c>
      <c r="H57" s="36" t="s">
        <v>302</v>
      </c>
      <c r="I57" s="5" t="s">
        <v>46</v>
      </c>
      <c r="J57" s="6" t="s">
        <v>45</v>
      </c>
      <c r="K57" s="19" t="s">
        <v>402</v>
      </c>
      <c r="L57" s="7" t="s">
        <v>44</v>
      </c>
      <c r="M57" s="4" t="s">
        <v>48</v>
      </c>
      <c r="N57" s="4">
        <v>43861</v>
      </c>
      <c r="O57" s="2" t="s">
        <v>49</v>
      </c>
    </row>
    <row r="58" spans="1:15" ht="45" x14ac:dyDescent="0.25">
      <c r="A58" s="3">
        <v>2020</v>
      </c>
      <c r="B58" s="4">
        <v>43831</v>
      </c>
      <c r="C58" s="4">
        <v>43861</v>
      </c>
      <c r="D58" s="24">
        <v>234776</v>
      </c>
      <c r="E58" s="26" t="s">
        <v>54</v>
      </c>
      <c r="F58" s="26" t="s">
        <v>194</v>
      </c>
      <c r="G58" s="33">
        <v>43812</v>
      </c>
      <c r="H58" s="38" t="s">
        <v>303</v>
      </c>
      <c r="I58" s="5" t="s">
        <v>46</v>
      </c>
      <c r="J58" s="6" t="s">
        <v>45</v>
      </c>
      <c r="K58" s="19" t="s">
        <v>402</v>
      </c>
      <c r="L58" s="7" t="s">
        <v>44</v>
      </c>
      <c r="M58" s="4" t="s">
        <v>48</v>
      </c>
      <c r="N58" s="4">
        <v>43861</v>
      </c>
      <c r="O58" s="2" t="s">
        <v>49</v>
      </c>
    </row>
    <row r="59" spans="1:15" ht="45" x14ac:dyDescent="0.25">
      <c r="A59" s="3">
        <v>2020</v>
      </c>
      <c r="B59" s="4">
        <v>43831</v>
      </c>
      <c r="C59" s="4">
        <v>43861</v>
      </c>
      <c r="D59" s="23">
        <v>32491.599999999999</v>
      </c>
      <c r="E59" s="26" t="s">
        <v>88</v>
      </c>
      <c r="F59" s="26" t="s">
        <v>195</v>
      </c>
      <c r="G59" s="30">
        <v>43812</v>
      </c>
      <c r="H59" s="36" t="s">
        <v>304</v>
      </c>
      <c r="I59" s="5" t="s">
        <v>46</v>
      </c>
      <c r="J59" s="6" t="s">
        <v>45</v>
      </c>
      <c r="K59" s="19" t="s">
        <v>402</v>
      </c>
      <c r="L59" s="7" t="s">
        <v>44</v>
      </c>
      <c r="M59" s="4" t="s">
        <v>48</v>
      </c>
      <c r="N59" s="4">
        <v>43861</v>
      </c>
      <c r="O59" s="2" t="s">
        <v>49</v>
      </c>
    </row>
    <row r="60" spans="1:15" ht="45" x14ac:dyDescent="0.25">
      <c r="A60" s="3">
        <v>2020</v>
      </c>
      <c r="B60" s="4">
        <v>43831</v>
      </c>
      <c r="C60" s="4">
        <v>43861</v>
      </c>
      <c r="D60" s="23"/>
      <c r="E60" s="26"/>
      <c r="F60" s="26" t="s">
        <v>196</v>
      </c>
      <c r="G60" s="30">
        <v>43812</v>
      </c>
      <c r="H60" s="36"/>
      <c r="I60" s="5" t="s">
        <v>46</v>
      </c>
      <c r="J60" s="6" t="s">
        <v>45</v>
      </c>
      <c r="K60" s="19" t="s">
        <v>402</v>
      </c>
      <c r="L60" s="7" t="s">
        <v>44</v>
      </c>
      <c r="M60" s="4" t="s">
        <v>48</v>
      </c>
      <c r="N60" s="4">
        <v>43861</v>
      </c>
      <c r="O60" s="2" t="s">
        <v>49</v>
      </c>
    </row>
    <row r="61" spans="1:15" ht="45" x14ac:dyDescent="0.25">
      <c r="A61" s="3">
        <v>2020</v>
      </c>
      <c r="B61" s="4">
        <v>43831</v>
      </c>
      <c r="C61" s="4">
        <v>43861</v>
      </c>
      <c r="D61" s="23">
        <v>15017</v>
      </c>
      <c r="E61" s="26" t="s">
        <v>89</v>
      </c>
      <c r="F61" s="26" t="s">
        <v>197</v>
      </c>
      <c r="G61" s="30">
        <v>43815</v>
      </c>
      <c r="H61" s="36">
        <v>7517</v>
      </c>
      <c r="I61" s="5" t="s">
        <v>46</v>
      </c>
      <c r="J61" s="6" t="s">
        <v>45</v>
      </c>
      <c r="K61" s="19" t="s">
        <v>402</v>
      </c>
      <c r="L61" s="7" t="s">
        <v>44</v>
      </c>
      <c r="M61" s="4" t="s">
        <v>48</v>
      </c>
      <c r="N61" s="4">
        <v>43861</v>
      </c>
      <c r="O61" s="2" t="s">
        <v>49</v>
      </c>
    </row>
    <row r="62" spans="1:15" ht="45" x14ac:dyDescent="0.25">
      <c r="A62" s="3">
        <v>2020</v>
      </c>
      <c r="B62" s="4">
        <v>43831</v>
      </c>
      <c r="C62" s="4">
        <v>43861</v>
      </c>
      <c r="D62" s="23">
        <v>7859.24</v>
      </c>
      <c r="E62" s="26" t="s">
        <v>86</v>
      </c>
      <c r="F62" s="26" t="s">
        <v>198</v>
      </c>
      <c r="G62" s="30">
        <v>43450</v>
      </c>
      <c r="H62" s="36">
        <v>7518</v>
      </c>
      <c r="I62" s="5" t="s">
        <v>46</v>
      </c>
      <c r="J62" s="6" t="s">
        <v>45</v>
      </c>
      <c r="K62" s="19" t="s">
        <v>402</v>
      </c>
      <c r="L62" s="7" t="s">
        <v>44</v>
      </c>
      <c r="M62" s="4" t="s">
        <v>48</v>
      </c>
      <c r="N62" s="4">
        <v>43861</v>
      </c>
      <c r="O62" s="2" t="s">
        <v>49</v>
      </c>
    </row>
    <row r="63" spans="1:15" ht="45" x14ac:dyDescent="0.25">
      <c r="A63" s="3">
        <v>2020</v>
      </c>
      <c r="B63" s="4">
        <v>43831</v>
      </c>
      <c r="C63" s="4">
        <v>43861</v>
      </c>
      <c r="D63" s="23">
        <v>3854.56</v>
      </c>
      <c r="E63" s="26" t="s">
        <v>90</v>
      </c>
      <c r="F63" s="26" t="s">
        <v>199</v>
      </c>
      <c r="G63" s="30">
        <v>43450</v>
      </c>
      <c r="H63" s="36" t="s">
        <v>305</v>
      </c>
      <c r="I63" s="5" t="s">
        <v>46</v>
      </c>
      <c r="J63" s="6" t="s">
        <v>45</v>
      </c>
      <c r="K63" s="19" t="s">
        <v>402</v>
      </c>
      <c r="L63" s="7" t="s">
        <v>44</v>
      </c>
      <c r="M63" s="4" t="s">
        <v>48</v>
      </c>
      <c r="N63" s="4">
        <v>43861</v>
      </c>
      <c r="O63" s="2" t="s">
        <v>49</v>
      </c>
    </row>
    <row r="64" spans="1:15" ht="45" x14ac:dyDescent="0.25">
      <c r="A64" s="3">
        <v>2020</v>
      </c>
      <c r="B64" s="4">
        <v>43831</v>
      </c>
      <c r="C64" s="4">
        <v>43861</v>
      </c>
      <c r="D64" s="24">
        <v>2097.33</v>
      </c>
      <c r="E64" s="27" t="s">
        <v>91</v>
      </c>
      <c r="F64" s="26" t="s">
        <v>200</v>
      </c>
      <c r="G64" s="30">
        <v>43450</v>
      </c>
      <c r="H64" s="38" t="s">
        <v>306</v>
      </c>
      <c r="I64" s="5" t="s">
        <v>46</v>
      </c>
      <c r="J64" s="6" t="s">
        <v>45</v>
      </c>
      <c r="K64" s="19" t="s">
        <v>402</v>
      </c>
      <c r="L64" s="7" t="s">
        <v>44</v>
      </c>
      <c r="M64" s="4" t="s">
        <v>48</v>
      </c>
      <c r="N64" s="4">
        <v>43861</v>
      </c>
      <c r="O64" s="2" t="s">
        <v>49</v>
      </c>
    </row>
    <row r="65" spans="1:15" ht="45" x14ac:dyDescent="0.25">
      <c r="A65" s="3">
        <v>2020</v>
      </c>
      <c r="B65" s="4">
        <v>43831</v>
      </c>
      <c r="C65" s="4">
        <v>43861</v>
      </c>
      <c r="D65" s="23">
        <v>5104</v>
      </c>
      <c r="E65" s="26" t="s">
        <v>92</v>
      </c>
      <c r="F65" s="26" t="s">
        <v>201</v>
      </c>
      <c r="G65" s="30">
        <v>43450</v>
      </c>
      <c r="H65" s="36" t="s">
        <v>307</v>
      </c>
      <c r="I65" s="5" t="s">
        <v>46</v>
      </c>
      <c r="J65" s="6" t="s">
        <v>45</v>
      </c>
      <c r="K65" s="19" t="s">
        <v>402</v>
      </c>
      <c r="L65" s="7" t="s">
        <v>44</v>
      </c>
      <c r="M65" s="4" t="s">
        <v>48</v>
      </c>
      <c r="N65" s="4">
        <v>43861</v>
      </c>
      <c r="O65" s="2" t="s">
        <v>49</v>
      </c>
    </row>
    <row r="66" spans="1:15" ht="45" x14ac:dyDescent="0.25">
      <c r="A66" s="3">
        <v>2020</v>
      </c>
      <c r="B66" s="4">
        <v>43831</v>
      </c>
      <c r="C66" s="4">
        <v>43861</v>
      </c>
      <c r="D66" s="24">
        <v>6960</v>
      </c>
      <c r="E66" s="27" t="s">
        <v>93</v>
      </c>
      <c r="F66" s="26" t="s">
        <v>202</v>
      </c>
      <c r="G66" s="30">
        <v>43450</v>
      </c>
      <c r="H66" s="38" t="s">
        <v>308</v>
      </c>
      <c r="I66" s="5" t="s">
        <v>46</v>
      </c>
      <c r="J66" s="6" t="s">
        <v>45</v>
      </c>
      <c r="K66" s="19" t="s">
        <v>402</v>
      </c>
      <c r="L66" s="7" t="s">
        <v>44</v>
      </c>
      <c r="M66" s="4" t="s">
        <v>48</v>
      </c>
      <c r="N66" s="4">
        <v>43861</v>
      </c>
      <c r="O66" s="2" t="s">
        <v>49</v>
      </c>
    </row>
    <row r="67" spans="1:15" ht="45" x14ac:dyDescent="0.25">
      <c r="A67" s="3">
        <v>2020</v>
      </c>
      <c r="B67" s="4">
        <v>43831</v>
      </c>
      <c r="C67" s="4">
        <v>43861</v>
      </c>
      <c r="D67" s="23">
        <v>4511.07</v>
      </c>
      <c r="E67" s="26" t="s">
        <v>94</v>
      </c>
      <c r="F67" s="26" t="s">
        <v>203</v>
      </c>
      <c r="G67" s="30">
        <v>43450</v>
      </c>
      <c r="H67" s="36" t="s">
        <v>309</v>
      </c>
      <c r="I67" s="5" t="s">
        <v>46</v>
      </c>
      <c r="J67" s="6" t="s">
        <v>45</v>
      </c>
      <c r="K67" s="19" t="s">
        <v>402</v>
      </c>
      <c r="L67" s="7" t="s">
        <v>44</v>
      </c>
      <c r="M67" s="4" t="s">
        <v>48</v>
      </c>
      <c r="N67" s="4">
        <v>43861</v>
      </c>
      <c r="O67" s="2" t="s">
        <v>49</v>
      </c>
    </row>
    <row r="68" spans="1:15" ht="45" x14ac:dyDescent="0.25">
      <c r="A68" s="3">
        <v>2020</v>
      </c>
      <c r="B68" s="4">
        <v>43831</v>
      </c>
      <c r="C68" s="4">
        <v>43861</v>
      </c>
      <c r="D68" s="24">
        <v>18554.03</v>
      </c>
      <c r="E68" s="27" t="s">
        <v>95</v>
      </c>
      <c r="F68" s="26" t="s">
        <v>204</v>
      </c>
      <c r="G68" s="30">
        <v>43450</v>
      </c>
      <c r="H68" s="38" t="s">
        <v>310</v>
      </c>
      <c r="I68" s="5" t="s">
        <v>46</v>
      </c>
      <c r="J68" s="6" t="s">
        <v>45</v>
      </c>
      <c r="K68" s="19" t="s">
        <v>402</v>
      </c>
      <c r="L68" s="7" t="s">
        <v>44</v>
      </c>
      <c r="M68" s="4" t="s">
        <v>48</v>
      </c>
      <c r="N68" s="4">
        <v>43861</v>
      </c>
      <c r="O68" s="2" t="s">
        <v>49</v>
      </c>
    </row>
    <row r="69" spans="1:15" ht="45" x14ac:dyDescent="0.25">
      <c r="A69" s="3">
        <v>2020</v>
      </c>
      <c r="B69" s="4">
        <v>43831</v>
      </c>
      <c r="C69" s="4">
        <v>43861</v>
      </c>
      <c r="D69" s="23">
        <v>3120.4</v>
      </c>
      <c r="E69" s="26" t="s">
        <v>69</v>
      </c>
      <c r="F69" s="26" t="s">
        <v>205</v>
      </c>
      <c r="G69" s="30">
        <v>43450</v>
      </c>
      <c r="H69" s="36" t="s">
        <v>311</v>
      </c>
      <c r="I69" s="5" t="s">
        <v>46</v>
      </c>
      <c r="J69" s="6" t="s">
        <v>45</v>
      </c>
      <c r="K69" s="19" t="s">
        <v>402</v>
      </c>
      <c r="L69" s="7" t="s">
        <v>44</v>
      </c>
      <c r="M69" s="4" t="s">
        <v>48</v>
      </c>
      <c r="N69" s="4">
        <v>43861</v>
      </c>
      <c r="O69" s="2" t="s">
        <v>49</v>
      </c>
    </row>
    <row r="70" spans="1:15" ht="45" x14ac:dyDescent="0.25">
      <c r="A70" s="3">
        <v>2020</v>
      </c>
      <c r="B70" s="4">
        <v>43831</v>
      </c>
      <c r="C70" s="4">
        <v>43861</v>
      </c>
      <c r="D70" s="24">
        <v>5370</v>
      </c>
      <c r="E70" s="27" t="s">
        <v>96</v>
      </c>
      <c r="F70" s="26" t="s">
        <v>206</v>
      </c>
      <c r="G70" s="30">
        <v>43447</v>
      </c>
      <c r="H70" s="38" t="s">
        <v>312</v>
      </c>
      <c r="I70" s="5" t="s">
        <v>46</v>
      </c>
      <c r="J70" s="6" t="s">
        <v>45</v>
      </c>
      <c r="K70" s="19" t="s">
        <v>402</v>
      </c>
      <c r="L70" s="7" t="s">
        <v>44</v>
      </c>
      <c r="M70" s="4" t="s">
        <v>48</v>
      </c>
      <c r="N70" s="4">
        <v>43861</v>
      </c>
      <c r="O70" s="2" t="s">
        <v>49</v>
      </c>
    </row>
    <row r="71" spans="1:15" ht="45" x14ac:dyDescent="0.25">
      <c r="A71" s="3">
        <v>2020</v>
      </c>
      <c r="B71" s="4">
        <v>43831</v>
      </c>
      <c r="C71" s="4">
        <v>43861</v>
      </c>
      <c r="D71" s="23">
        <v>28454.5</v>
      </c>
      <c r="E71" s="26" t="s">
        <v>68</v>
      </c>
      <c r="F71" s="26" t="s">
        <v>207</v>
      </c>
      <c r="G71" s="30">
        <v>43450</v>
      </c>
      <c r="H71" s="36" t="s">
        <v>313</v>
      </c>
      <c r="I71" s="5" t="s">
        <v>46</v>
      </c>
      <c r="J71" s="6" t="s">
        <v>45</v>
      </c>
      <c r="K71" s="19" t="s">
        <v>402</v>
      </c>
      <c r="L71" s="7" t="s">
        <v>44</v>
      </c>
      <c r="M71" s="4" t="s">
        <v>48</v>
      </c>
      <c r="N71" s="4">
        <v>43861</v>
      </c>
      <c r="O71" s="2" t="s">
        <v>49</v>
      </c>
    </row>
    <row r="72" spans="1:15" ht="45" x14ac:dyDescent="0.25">
      <c r="A72" s="3">
        <v>2020</v>
      </c>
      <c r="B72" s="4">
        <v>43831</v>
      </c>
      <c r="C72" s="4">
        <v>43861</v>
      </c>
      <c r="D72" s="24">
        <v>12180</v>
      </c>
      <c r="E72" s="27" t="s">
        <v>97</v>
      </c>
      <c r="F72" s="26" t="s">
        <v>208</v>
      </c>
      <c r="G72" s="30">
        <v>43450</v>
      </c>
      <c r="H72" s="38" t="s">
        <v>314</v>
      </c>
      <c r="I72" s="5" t="s">
        <v>46</v>
      </c>
      <c r="J72" s="6" t="s">
        <v>45</v>
      </c>
      <c r="K72" s="19" t="s">
        <v>402</v>
      </c>
      <c r="L72" s="7" t="s">
        <v>44</v>
      </c>
      <c r="M72" s="4" t="s">
        <v>48</v>
      </c>
      <c r="N72" s="4">
        <v>43861</v>
      </c>
      <c r="O72" s="2" t="s">
        <v>49</v>
      </c>
    </row>
    <row r="73" spans="1:15" ht="45" x14ac:dyDescent="0.25">
      <c r="A73" s="3">
        <v>2020</v>
      </c>
      <c r="B73" s="4">
        <v>43831</v>
      </c>
      <c r="C73" s="4">
        <v>43861</v>
      </c>
      <c r="D73" s="23">
        <v>8966.36</v>
      </c>
      <c r="E73" s="26" t="s">
        <v>98</v>
      </c>
      <c r="F73" s="26" t="s">
        <v>209</v>
      </c>
      <c r="G73" s="30">
        <v>43450</v>
      </c>
      <c r="H73" s="36" t="s">
        <v>315</v>
      </c>
      <c r="I73" s="5" t="s">
        <v>46</v>
      </c>
      <c r="J73" s="6" t="s">
        <v>45</v>
      </c>
      <c r="K73" s="19" t="s">
        <v>402</v>
      </c>
      <c r="L73" s="7" t="s">
        <v>44</v>
      </c>
      <c r="M73" s="4" t="s">
        <v>48</v>
      </c>
      <c r="N73" s="4">
        <v>43861</v>
      </c>
      <c r="O73" s="2" t="s">
        <v>49</v>
      </c>
    </row>
    <row r="74" spans="1:15" ht="45" x14ac:dyDescent="0.25">
      <c r="A74" s="3">
        <v>2020</v>
      </c>
      <c r="B74" s="4">
        <v>43831</v>
      </c>
      <c r="C74" s="4">
        <v>43861</v>
      </c>
      <c r="D74" s="24">
        <v>4335.67</v>
      </c>
      <c r="E74" s="27" t="s">
        <v>99</v>
      </c>
      <c r="F74" s="26" t="s">
        <v>210</v>
      </c>
      <c r="G74" s="30">
        <v>43450</v>
      </c>
      <c r="H74" s="38" t="s">
        <v>316</v>
      </c>
      <c r="I74" s="5" t="s">
        <v>46</v>
      </c>
      <c r="J74" s="6" t="s">
        <v>45</v>
      </c>
      <c r="K74" s="19" t="s">
        <v>402</v>
      </c>
      <c r="L74" s="7" t="s">
        <v>44</v>
      </c>
      <c r="M74" s="4" t="s">
        <v>48</v>
      </c>
      <c r="N74" s="4">
        <v>43861</v>
      </c>
      <c r="O74" s="2" t="s">
        <v>49</v>
      </c>
    </row>
    <row r="75" spans="1:15" ht="45" x14ac:dyDescent="0.25">
      <c r="A75" s="3">
        <v>2020</v>
      </c>
      <c r="B75" s="4">
        <v>43831</v>
      </c>
      <c r="C75" s="4">
        <v>43861</v>
      </c>
      <c r="D75" s="23">
        <v>10180.02</v>
      </c>
      <c r="E75" s="26" t="s">
        <v>100</v>
      </c>
      <c r="F75" s="26" t="s">
        <v>211</v>
      </c>
      <c r="G75" s="30">
        <v>43450</v>
      </c>
      <c r="H75" s="36" t="s">
        <v>317</v>
      </c>
      <c r="I75" s="5" t="s">
        <v>46</v>
      </c>
      <c r="J75" s="6" t="s">
        <v>45</v>
      </c>
      <c r="K75" s="19" t="s">
        <v>402</v>
      </c>
      <c r="L75" s="7" t="s">
        <v>44</v>
      </c>
      <c r="M75" s="4" t="s">
        <v>48</v>
      </c>
      <c r="N75" s="4">
        <v>43861</v>
      </c>
      <c r="O75" s="2" t="s">
        <v>49</v>
      </c>
    </row>
    <row r="76" spans="1:15" ht="45" x14ac:dyDescent="0.25">
      <c r="A76" s="3">
        <v>2020</v>
      </c>
      <c r="B76" s="4">
        <v>43831</v>
      </c>
      <c r="C76" s="4">
        <v>43861</v>
      </c>
      <c r="D76" s="24">
        <v>1500</v>
      </c>
      <c r="E76" s="27" t="s">
        <v>101</v>
      </c>
      <c r="F76" s="26" t="s">
        <v>212</v>
      </c>
      <c r="G76" s="30">
        <v>43450</v>
      </c>
      <c r="H76" s="38" t="s">
        <v>318</v>
      </c>
      <c r="I76" s="5" t="s">
        <v>46</v>
      </c>
      <c r="J76" s="6" t="s">
        <v>45</v>
      </c>
      <c r="K76" s="19" t="s">
        <v>402</v>
      </c>
      <c r="L76" s="7" t="s">
        <v>44</v>
      </c>
      <c r="M76" s="4" t="s">
        <v>48</v>
      </c>
      <c r="N76" s="4">
        <v>43861</v>
      </c>
      <c r="O76" s="2" t="s">
        <v>49</v>
      </c>
    </row>
    <row r="77" spans="1:15" ht="45" x14ac:dyDescent="0.25">
      <c r="A77" s="3">
        <v>2020</v>
      </c>
      <c r="B77" s="4">
        <v>43831</v>
      </c>
      <c r="C77" s="4">
        <v>43861</v>
      </c>
      <c r="D77" s="23">
        <v>10416</v>
      </c>
      <c r="E77" s="26" t="s">
        <v>102</v>
      </c>
      <c r="F77" s="26" t="s">
        <v>213</v>
      </c>
      <c r="G77" s="30">
        <v>43450</v>
      </c>
      <c r="H77" s="36" t="s">
        <v>319</v>
      </c>
      <c r="I77" s="5" t="s">
        <v>46</v>
      </c>
      <c r="J77" s="6" t="s">
        <v>45</v>
      </c>
      <c r="K77" s="19" t="s">
        <v>402</v>
      </c>
      <c r="L77" s="7" t="s">
        <v>44</v>
      </c>
      <c r="M77" s="4" t="s">
        <v>48</v>
      </c>
      <c r="N77" s="4">
        <v>43861</v>
      </c>
      <c r="O77" s="2" t="s">
        <v>49</v>
      </c>
    </row>
    <row r="78" spans="1:15" ht="45" x14ac:dyDescent="0.25">
      <c r="A78" s="3">
        <v>2020</v>
      </c>
      <c r="B78" s="4">
        <v>43831</v>
      </c>
      <c r="C78" s="4">
        <v>43861</v>
      </c>
      <c r="D78" s="23">
        <v>28000</v>
      </c>
      <c r="E78" s="26" t="s">
        <v>103</v>
      </c>
      <c r="F78" s="26" t="s">
        <v>214</v>
      </c>
      <c r="G78" s="30">
        <v>43447</v>
      </c>
      <c r="H78" s="36" t="s">
        <v>320</v>
      </c>
      <c r="I78" s="5" t="s">
        <v>46</v>
      </c>
      <c r="J78" s="6" t="s">
        <v>45</v>
      </c>
      <c r="K78" s="19" t="s">
        <v>402</v>
      </c>
      <c r="L78" s="7" t="s">
        <v>44</v>
      </c>
      <c r="M78" s="4" t="s">
        <v>48</v>
      </c>
      <c r="N78" s="4">
        <v>43861</v>
      </c>
      <c r="O78" s="2" t="s">
        <v>49</v>
      </c>
    </row>
    <row r="79" spans="1:15" ht="45" x14ac:dyDescent="0.25">
      <c r="A79" s="3">
        <v>2020</v>
      </c>
      <c r="B79" s="4">
        <v>43831</v>
      </c>
      <c r="C79" s="4">
        <v>43861</v>
      </c>
      <c r="D79" s="24">
        <v>3906.75</v>
      </c>
      <c r="E79" s="26" t="s">
        <v>104</v>
      </c>
      <c r="F79" s="26" t="s">
        <v>215</v>
      </c>
      <c r="G79" s="30">
        <v>43816</v>
      </c>
      <c r="H79" s="38" t="s">
        <v>321</v>
      </c>
      <c r="I79" s="5" t="s">
        <v>46</v>
      </c>
      <c r="J79" s="6" t="s">
        <v>45</v>
      </c>
      <c r="K79" s="19" t="s">
        <v>402</v>
      </c>
      <c r="L79" s="7" t="s">
        <v>44</v>
      </c>
      <c r="M79" s="4" t="s">
        <v>48</v>
      </c>
      <c r="N79" s="4">
        <v>43861</v>
      </c>
      <c r="O79" s="2" t="s">
        <v>49</v>
      </c>
    </row>
    <row r="80" spans="1:15" ht="45" x14ac:dyDescent="0.25">
      <c r="A80" s="3">
        <v>2020</v>
      </c>
      <c r="B80" s="4">
        <v>43831</v>
      </c>
      <c r="C80" s="4">
        <v>43861</v>
      </c>
      <c r="D80" s="23">
        <v>3000</v>
      </c>
      <c r="E80" s="26" t="s">
        <v>105</v>
      </c>
      <c r="F80" s="26" t="s">
        <v>216</v>
      </c>
      <c r="G80" s="30">
        <v>43816</v>
      </c>
      <c r="H80" s="36" t="s">
        <v>322</v>
      </c>
      <c r="I80" s="5" t="s">
        <v>46</v>
      </c>
      <c r="J80" s="6" t="s">
        <v>45</v>
      </c>
      <c r="K80" s="19" t="s">
        <v>402</v>
      </c>
      <c r="L80" s="7" t="s">
        <v>44</v>
      </c>
      <c r="M80" s="4" t="s">
        <v>48</v>
      </c>
      <c r="N80" s="4">
        <v>43861</v>
      </c>
      <c r="O80" s="2" t="s">
        <v>49</v>
      </c>
    </row>
    <row r="81" spans="1:15" ht="45" x14ac:dyDescent="0.25">
      <c r="A81" s="3">
        <v>2020</v>
      </c>
      <c r="B81" s="4">
        <v>43831</v>
      </c>
      <c r="C81" s="4">
        <v>43861</v>
      </c>
      <c r="D81" s="23">
        <v>2504.14</v>
      </c>
      <c r="E81" s="26" t="s">
        <v>106</v>
      </c>
      <c r="F81" s="26" t="s">
        <v>217</v>
      </c>
      <c r="G81" s="30">
        <v>43817</v>
      </c>
      <c r="H81" s="36">
        <v>7519</v>
      </c>
      <c r="I81" s="5" t="s">
        <v>46</v>
      </c>
      <c r="J81" s="6" t="s">
        <v>45</v>
      </c>
      <c r="K81" s="19" t="s">
        <v>402</v>
      </c>
      <c r="L81" s="7" t="s">
        <v>44</v>
      </c>
      <c r="M81" s="4" t="s">
        <v>48</v>
      </c>
      <c r="N81" s="4">
        <v>43861</v>
      </c>
      <c r="O81" s="2" t="s">
        <v>49</v>
      </c>
    </row>
    <row r="82" spans="1:15" ht="45" x14ac:dyDescent="0.25">
      <c r="A82" s="3">
        <v>2020</v>
      </c>
      <c r="B82" s="4">
        <v>43831</v>
      </c>
      <c r="C82" s="4">
        <v>43861</v>
      </c>
      <c r="D82" s="23">
        <v>0</v>
      </c>
      <c r="E82" s="26" t="s">
        <v>53</v>
      </c>
      <c r="F82" s="26"/>
      <c r="G82" s="30">
        <v>43817</v>
      </c>
      <c r="H82" s="36">
        <v>7520</v>
      </c>
      <c r="I82" s="5" t="s">
        <v>46</v>
      </c>
      <c r="J82" s="6" t="s">
        <v>45</v>
      </c>
      <c r="K82" s="19" t="s">
        <v>402</v>
      </c>
      <c r="L82" s="7" t="s">
        <v>44</v>
      </c>
      <c r="M82" s="4" t="s">
        <v>48</v>
      </c>
      <c r="N82" s="4">
        <v>43861</v>
      </c>
      <c r="O82" s="2" t="s">
        <v>49</v>
      </c>
    </row>
    <row r="83" spans="1:15" ht="45" x14ac:dyDescent="0.25">
      <c r="A83" s="3">
        <v>2020</v>
      </c>
      <c r="B83" s="4">
        <v>43831</v>
      </c>
      <c r="C83" s="4">
        <v>43861</v>
      </c>
      <c r="D83" s="23">
        <v>12737</v>
      </c>
      <c r="E83" s="26" t="s">
        <v>52</v>
      </c>
      <c r="F83" s="26" t="s">
        <v>151</v>
      </c>
      <c r="G83" s="30">
        <v>43817</v>
      </c>
      <c r="H83" s="36">
        <v>7521</v>
      </c>
      <c r="I83" s="5" t="s">
        <v>46</v>
      </c>
      <c r="J83" s="6" t="s">
        <v>45</v>
      </c>
      <c r="K83" s="19" t="s">
        <v>402</v>
      </c>
      <c r="L83" s="7" t="s">
        <v>44</v>
      </c>
      <c r="M83" s="4" t="s">
        <v>48</v>
      </c>
      <c r="N83" s="4">
        <v>43861</v>
      </c>
      <c r="O83" s="2" t="s">
        <v>49</v>
      </c>
    </row>
    <row r="84" spans="1:15" ht="45" x14ac:dyDescent="0.25">
      <c r="A84" s="3">
        <v>2020</v>
      </c>
      <c r="B84" s="4">
        <v>43831</v>
      </c>
      <c r="C84" s="4">
        <v>43861</v>
      </c>
      <c r="D84" s="23">
        <v>15028.37</v>
      </c>
      <c r="E84" s="26" t="s">
        <v>107</v>
      </c>
      <c r="F84" s="26" t="s">
        <v>218</v>
      </c>
      <c r="G84" s="30">
        <v>43818</v>
      </c>
      <c r="H84" s="36" t="s">
        <v>323</v>
      </c>
      <c r="I84" s="5" t="s">
        <v>46</v>
      </c>
      <c r="J84" s="6" t="s">
        <v>45</v>
      </c>
      <c r="K84" s="19" t="s">
        <v>402</v>
      </c>
      <c r="L84" s="7" t="s">
        <v>44</v>
      </c>
      <c r="M84" s="4" t="s">
        <v>48</v>
      </c>
      <c r="N84" s="4">
        <v>43861</v>
      </c>
      <c r="O84" s="2" t="s">
        <v>49</v>
      </c>
    </row>
    <row r="85" spans="1:15" ht="45" x14ac:dyDescent="0.25">
      <c r="A85" s="3">
        <v>2020</v>
      </c>
      <c r="B85" s="4">
        <v>43831</v>
      </c>
      <c r="C85" s="4">
        <v>43861</v>
      </c>
      <c r="D85" s="23">
        <v>6960</v>
      </c>
      <c r="E85" s="26" t="s">
        <v>108</v>
      </c>
      <c r="F85" s="26" t="s">
        <v>219</v>
      </c>
      <c r="G85" s="30">
        <v>43818</v>
      </c>
      <c r="H85" s="36" t="s">
        <v>308</v>
      </c>
      <c r="I85" s="5" t="s">
        <v>46</v>
      </c>
      <c r="J85" s="6" t="s">
        <v>45</v>
      </c>
      <c r="K85" s="19" t="s">
        <v>402</v>
      </c>
      <c r="L85" s="7" t="s">
        <v>44</v>
      </c>
      <c r="M85" s="4" t="s">
        <v>48</v>
      </c>
      <c r="N85" s="4">
        <v>43861</v>
      </c>
      <c r="O85" s="2" t="s">
        <v>49</v>
      </c>
    </row>
    <row r="86" spans="1:15" ht="45" x14ac:dyDescent="0.25">
      <c r="A86" s="3">
        <v>2020</v>
      </c>
      <c r="B86" s="4">
        <v>43831</v>
      </c>
      <c r="C86" s="4">
        <v>43861</v>
      </c>
      <c r="D86" s="23">
        <v>91848</v>
      </c>
      <c r="E86" s="26" t="s">
        <v>54</v>
      </c>
      <c r="F86" s="26" t="s">
        <v>220</v>
      </c>
      <c r="G86" s="30">
        <v>43818</v>
      </c>
      <c r="H86" s="36" t="s">
        <v>324</v>
      </c>
      <c r="I86" s="5" t="s">
        <v>46</v>
      </c>
      <c r="J86" s="6" t="s">
        <v>45</v>
      </c>
      <c r="K86" s="19" t="s">
        <v>402</v>
      </c>
      <c r="L86" s="7" t="s">
        <v>44</v>
      </c>
      <c r="M86" s="4" t="s">
        <v>48</v>
      </c>
      <c r="N86" s="4">
        <v>43861</v>
      </c>
      <c r="O86" s="2" t="s">
        <v>49</v>
      </c>
    </row>
    <row r="87" spans="1:15" ht="45" x14ac:dyDescent="0.25">
      <c r="A87" s="3">
        <v>2020</v>
      </c>
      <c r="B87" s="4">
        <v>43831</v>
      </c>
      <c r="C87" s="4">
        <v>43861</v>
      </c>
      <c r="D87" s="23">
        <v>445.2</v>
      </c>
      <c r="E87" s="26" t="s">
        <v>58</v>
      </c>
      <c r="F87" s="26" t="s">
        <v>221</v>
      </c>
      <c r="G87" s="31">
        <v>43819</v>
      </c>
      <c r="H87" s="36" t="s">
        <v>325</v>
      </c>
      <c r="I87" s="5" t="s">
        <v>46</v>
      </c>
      <c r="J87" s="6" t="s">
        <v>45</v>
      </c>
      <c r="K87" s="19" t="s">
        <v>402</v>
      </c>
      <c r="L87" s="7" t="s">
        <v>44</v>
      </c>
      <c r="M87" s="4" t="s">
        <v>48</v>
      </c>
      <c r="N87" s="4">
        <v>43861</v>
      </c>
      <c r="O87" s="2" t="s">
        <v>49</v>
      </c>
    </row>
    <row r="88" spans="1:15" ht="45" x14ac:dyDescent="0.25">
      <c r="A88" s="3">
        <v>2020</v>
      </c>
      <c r="B88" s="4">
        <v>43831</v>
      </c>
      <c r="C88" s="4">
        <v>43861</v>
      </c>
      <c r="D88" s="24">
        <v>714.24</v>
      </c>
      <c r="E88" s="27" t="s">
        <v>99</v>
      </c>
      <c r="F88" s="26" t="s">
        <v>222</v>
      </c>
      <c r="G88" s="34">
        <v>43819</v>
      </c>
      <c r="H88" s="38" t="s">
        <v>326</v>
      </c>
      <c r="I88" s="5" t="s">
        <v>46</v>
      </c>
      <c r="J88" s="6" t="s">
        <v>45</v>
      </c>
      <c r="K88" s="19" t="s">
        <v>402</v>
      </c>
      <c r="L88" s="7" t="s">
        <v>44</v>
      </c>
      <c r="M88" s="4" t="s">
        <v>48</v>
      </c>
      <c r="N88" s="4">
        <v>43861</v>
      </c>
      <c r="O88" s="2" t="s">
        <v>49</v>
      </c>
    </row>
    <row r="89" spans="1:15" ht="45" x14ac:dyDescent="0.25">
      <c r="A89" s="3">
        <v>2020</v>
      </c>
      <c r="B89" s="4">
        <v>43831</v>
      </c>
      <c r="C89" s="4">
        <v>43861</v>
      </c>
      <c r="D89" s="23">
        <v>17168</v>
      </c>
      <c r="E89" s="26" t="s">
        <v>70</v>
      </c>
      <c r="F89" s="26" t="s">
        <v>223</v>
      </c>
      <c r="G89" s="31">
        <v>43819</v>
      </c>
      <c r="H89" s="36" t="s">
        <v>327</v>
      </c>
      <c r="I89" s="5" t="s">
        <v>46</v>
      </c>
      <c r="J89" s="6" t="s">
        <v>45</v>
      </c>
      <c r="K89" s="19" t="s">
        <v>402</v>
      </c>
      <c r="L89" s="7" t="s">
        <v>44</v>
      </c>
      <c r="M89" s="4" t="s">
        <v>48</v>
      </c>
      <c r="N89" s="4">
        <v>43861</v>
      </c>
      <c r="O89" s="2" t="s">
        <v>49</v>
      </c>
    </row>
    <row r="90" spans="1:15" ht="45" x14ac:dyDescent="0.25">
      <c r="A90" s="3">
        <v>2020</v>
      </c>
      <c r="B90" s="4">
        <v>43831</v>
      </c>
      <c r="C90" s="4">
        <v>43861</v>
      </c>
      <c r="D90" s="24">
        <v>7389.2</v>
      </c>
      <c r="E90" s="27" t="s">
        <v>73</v>
      </c>
      <c r="F90" s="26" t="s">
        <v>224</v>
      </c>
      <c r="G90" s="34">
        <v>43819</v>
      </c>
      <c r="H90" s="38" t="s">
        <v>328</v>
      </c>
      <c r="I90" s="5" t="s">
        <v>46</v>
      </c>
      <c r="J90" s="6" t="s">
        <v>45</v>
      </c>
      <c r="K90" s="19" t="s">
        <v>402</v>
      </c>
      <c r="L90" s="7" t="s">
        <v>44</v>
      </c>
      <c r="M90" s="4" t="s">
        <v>48</v>
      </c>
      <c r="N90" s="4">
        <v>43861</v>
      </c>
      <c r="O90" s="2" t="s">
        <v>49</v>
      </c>
    </row>
    <row r="91" spans="1:15" ht="45" x14ac:dyDescent="0.25">
      <c r="A91" s="3">
        <v>2020</v>
      </c>
      <c r="B91" s="4">
        <v>43831</v>
      </c>
      <c r="C91" s="4">
        <v>43861</v>
      </c>
      <c r="D91" s="23">
        <v>13000</v>
      </c>
      <c r="E91" s="26" t="s">
        <v>109</v>
      </c>
      <c r="F91" s="26" t="s">
        <v>225</v>
      </c>
      <c r="G91" s="31">
        <v>43819</v>
      </c>
      <c r="H91" s="36" t="s">
        <v>329</v>
      </c>
      <c r="I91" s="5" t="s">
        <v>46</v>
      </c>
      <c r="J91" s="6" t="s">
        <v>45</v>
      </c>
      <c r="K91" s="19" t="s">
        <v>402</v>
      </c>
      <c r="L91" s="7" t="s">
        <v>44</v>
      </c>
      <c r="M91" s="4" t="s">
        <v>48</v>
      </c>
      <c r="N91" s="4">
        <v>43861</v>
      </c>
      <c r="O91" s="2" t="s">
        <v>49</v>
      </c>
    </row>
    <row r="92" spans="1:15" ht="45" x14ac:dyDescent="0.25">
      <c r="A92" s="3">
        <v>2020</v>
      </c>
      <c r="B92" s="4">
        <v>43831</v>
      </c>
      <c r="C92" s="4">
        <v>43861</v>
      </c>
      <c r="D92" s="24">
        <v>3000.5</v>
      </c>
      <c r="E92" s="27" t="s">
        <v>110</v>
      </c>
      <c r="F92" s="26" t="s">
        <v>226</v>
      </c>
      <c r="G92" s="34">
        <v>43819</v>
      </c>
      <c r="H92" s="38" t="s">
        <v>330</v>
      </c>
      <c r="I92" s="5" t="s">
        <v>46</v>
      </c>
      <c r="J92" s="6" t="s">
        <v>45</v>
      </c>
      <c r="K92" s="19" t="s">
        <v>402</v>
      </c>
      <c r="L92" s="7" t="s">
        <v>44</v>
      </c>
      <c r="M92" s="4" t="s">
        <v>48</v>
      </c>
      <c r="N92" s="4">
        <v>43861</v>
      </c>
      <c r="O92" s="2" t="s">
        <v>49</v>
      </c>
    </row>
    <row r="93" spans="1:15" ht="45" x14ac:dyDescent="0.25">
      <c r="A93" s="3">
        <v>2020</v>
      </c>
      <c r="B93" s="4">
        <v>43831</v>
      </c>
      <c r="C93" s="4">
        <v>43861</v>
      </c>
      <c r="D93" s="23">
        <v>675</v>
      </c>
      <c r="E93" s="26" t="s">
        <v>101</v>
      </c>
      <c r="F93" s="26" t="s">
        <v>227</v>
      </c>
      <c r="G93" s="31">
        <v>43819</v>
      </c>
      <c r="H93" s="36" t="s">
        <v>331</v>
      </c>
      <c r="I93" s="5" t="s">
        <v>46</v>
      </c>
      <c r="J93" s="6" t="s">
        <v>45</v>
      </c>
      <c r="K93" s="19" t="s">
        <v>402</v>
      </c>
      <c r="L93" s="7" t="s">
        <v>44</v>
      </c>
      <c r="M93" s="4" t="s">
        <v>48</v>
      </c>
      <c r="N93" s="4">
        <v>43861</v>
      </c>
      <c r="O93" s="2" t="s">
        <v>49</v>
      </c>
    </row>
    <row r="94" spans="1:15" ht="45" x14ac:dyDescent="0.25">
      <c r="A94" s="3">
        <v>2020</v>
      </c>
      <c r="B94" s="4">
        <v>43831</v>
      </c>
      <c r="C94" s="4">
        <v>43861</v>
      </c>
      <c r="D94" s="24">
        <v>2480</v>
      </c>
      <c r="E94" s="27" t="s">
        <v>111</v>
      </c>
      <c r="F94" s="26" t="s">
        <v>228</v>
      </c>
      <c r="G94" s="34">
        <v>43819</v>
      </c>
      <c r="H94" s="38" t="s">
        <v>332</v>
      </c>
      <c r="I94" s="5" t="s">
        <v>46</v>
      </c>
      <c r="J94" s="6" t="s">
        <v>45</v>
      </c>
      <c r="K94" s="19" t="s">
        <v>402</v>
      </c>
      <c r="L94" s="7" t="s">
        <v>44</v>
      </c>
      <c r="M94" s="4" t="s">
        <v>48</v>
      </c>
      <c r="N94" s="4">
        <v>43861</v>
      </c>
      <c r="O94" s="2" t="s">
        <v>49</v>
      </c>
    </row>
    <row r="95" spans="1:15" ht="45" x14ac:dyDescent="0.25">
      <c r="A95" s="3">
        <v>2020</v>
      </c>
      <c r="B95" s="4">
        <v>43831</v>
      </c>
      <c r="C95" s="4">
        <v>43861</v>
      </c>
      <c r="D95" s="23">
        <v>47261.55</v>
      </c>
      <c r="E95" s="26" t="s">
        <v>112</v>
      </c>
      <c r="F95" s="26" t="s">
        <v>229</v>
      </c>
      <c r="G95" s="31">
        <v>43819</v>
      </c>
      <c r="H95" s="36" t="s">
        <v>333</v>
      </c>
      <c r="I95" s="5" t="s">
        <v>46</v>
      </c>
      <c r="J95" s="6" t="s">
        <v>45</v>
      </c>
      <c r="K95" s="19" t="s">
        <v>402</v>
      </c>
      <c r="L95" s="7" t="s">
        <v>44</v>
      </c>
      <c r="M95" s="4" t="s">
        <v>48</v>
      </c>
      <c r="N95" s="4">
        <v>43861</v>
      </c>
      <c r="O95" s="2" t="s">
        <v>49</v>
      </c>
    </row>
    <row r="96" spans="1:15" ht="45" x14ac:dyDescent="0.25">
      <c r="A96" s="3">
        <v>2020</v>
      </c>
      <c r="B96" s="4">
        <v>43831</v>
      </c>
      <c r="C96" s="4">
        <v>43861</v>
      </c>
      <c r="D96" s="24">
        <v>7095.16</v>
      </c>
      <c r="E96" s="27" t="s">
        <v>113</v>
      </c>
      <c r="F96" s="26" t="s">
        <v>230</v>
      </c>
      <c r="G96" s="34">
        <v>43819</v>
      </c>
      <c r="H96" s="38" t="s">
        <v>334</v>
      </c>
      <c r="I96" s="5" t="s">
        <v>46</v>
      </c>
      <c r="J96" s="6" t="s">
        <v>45</v>
      </c>
      <c r="K96" s="19" t="s">
        <v>402</v>
      </c>
      <c r="L96" s="7" t="s">
        <v>44</v>
      </c>
      <c r="M96" s="4" t="s">
        <v>48</v>
      </c>
      <c r="N96" s="4">
        <v>43861</v>
      </c>
      <c r="O96" s="2" t="s">
        <v>49</v>
      </c>
    </row>
    <row r="97" spans="1:15" ht="45" x14ac:dyDescent="0.25">
      <c r="A97" s="3">
        <v>2020</v>
      </c>
      <c r="B97" s="4">
        <v>43831</v>
      </c>
      <c r="C97" s="4">
        <v>43861</v>
      </c>
      <c r="D97" s="23">
        <v>3000</v>
      </c>
      <c r="E97" s="26" t="s">
        <v>114</v>
      </c>
      <c r="F97" s="26" t="s">
        <v>231</v>
      </c>
      <c r="G97" s="31">
        <v>43819</v>
      </c>
      <c r="H97" s="36" t="s">
        <v>335</v>
      </c>
      <c r="I97" s="5" t="s">
        <v>46</v>
      </c>
      <c r="J97" s="6" t="s">
        <v>45</v>
      </c>
      <c r="K97" s="19" t="s">
        <v>402</v>
      </c>
      <c r="L97" s="7" t="s">
        <v>44</v>
      </c>
      <c r="M97" s="4" t="s">
        <v>48</v>
      </c>
      <c r="N97" s="4">
        <v>43861</v>
      </c>
      <c r="O97" s="2" t="s">
        <v>49</v>
      </c>
    </row>
    <row r="98" spans="1:15" ht="45" x14ac:dyDescent="0.25">
      <c r="A98" s="3">
        <v>2020</v>
      </c>
      <c r="B98" s="4">
        <v>43831</v>
      </c>
      <c r="C98" s="4">
        <v>43861</v>
      </c>
      <c r="D98" s="24">
        <v>600</v>
      </c>
      <c r="E98" s="27" t="s">
        <v>115</v>
      </c>
      <c r="F98" s="26" t="s">
        <v>232</v>
      </c>
      <c r="G98" s="34">
        <v>43819</v>
      </c>
      <c r="H98" s="38" t="s">
        <v>336</v>
      </c>
      <c r="I98" s="5" t="s">
        <v>46</v>
      </c>
      <c r="J98" s="6" t="s">
        <v>45</v>
      </c>
      <c r="K98" s="19" t="s">
        <v>402</v>
      </c>
      <c r="L98" s="7" t="s">
        <v>44</v>
      </c>
      <c r="M98" s="4" t="s">
        <v>48</v>
      </c>
      <c r="N98" s="4">
        <v>43861</v>
      </c>
      <c r="O98" s="2" t="s">
        <v>49</v>
      </c>
    </row>
    <row r="99" spans="1:15" ht="45" x14ac:dyDescent="0.25">
      <c r="A99" s="3">
        <v>2020</v>
      </c>
      <c r="B99" s="4">
        <v>43831</v>
      </c>
      <c r="C99" s="4">
        <v>43861</v>
      </c>
      <c r="D99" s="23">
        <v>600</v>
      </c>
      <c r="E99" s="26" t="s">
        <v>116</v>
      </c>
      <c r="F99" s="26" t="s">
        <v>233</v>
      </c>
      <c r="G99" s="31">
        <v>43819</v>
      </c>
      <c r="H99" s="36" t="s">
        <v>337</v>
      </c>
      <c r="I99" s="5" t="s">
        <v>46</v>
      </c>
      <c r="J99" s="6" t="s">
        <v>45</v>
      </c>
      <c r="K99" s="19" t="s">
        <v>402</v>
      </c>
      <c r="L99" s="7" t="s">
        <v>44</v>
      </c>
      <c r="M99" s="4" t="s">
        <v>48</v>
      </c>
      <c r="N99" s="4">
        <v>43861</v>
      </c>
      <c r="O99" s="2" t="s">
        <v>49</v>
      </c>
    </row>
    <row r="100" spans="1:15" ht="45" x14ac:dyDescent="0.25">
      <c r="A100" s="3">
        <v>2020</v>
      </c>
      <c r="B100" s="4">
        <v>43831</v>
      </c>
      <c r="C100" s="4">
        <v>43861</v>
      </c>
      <c r="D100" s="24">
        <v>10000</v>
      </c>
      <c r="E100" s="27" t="s">
        <v>117</v>
      </c>
      <c r="F100" s="26" t="s">
        <v>234</v>
      </c>
      <c r="G100" s="34">
        <v>43819</v>
      </c>
      <c r="H100" s="38" t="s">
        <v>338</v>
      </c>
      <c r="I100" s="5" t="s">
        <v>46</v>
      </c>
      <c r="J100" s="6" t="s">
        <v>45</v>
      </c>
      <c r="K100" s="19" t="s">
        <v>402</v>
      </c>
      <c r="L100" s="7" t="s">
        <v>44</v>
      </c>
      <c r="M100" s="4" t="s">
        <v>48</v>
      </c>
      <c r="N100" s="4">
        <v>43861</v>
      </c>
      <c r="O100" s="2" t="s">
        <v>49</v>
      </c>
    </row>
    <row r="101" spans="1:15" ht="45" x14ac:dyDescent="0.25">
      <c r="A101" s="3">
        <v>2020</v>
      </c>
      <c r="B101" s="4">
        <v>43831</v>
      </c>
      <c r="C101" s="4">
        <v>43861</v>
      </c>
      <c r="D101" s="23">
        <v>3000</v>
      </c>
      <c r="E101" s="26" t="s">
        <v>118</v>
      </c>
      <c r="F101" s="26" t="s">
        <v>235</v>
      </c>
      <c r="G101" s="31">
        <v>43819</v>
      </c>
      <c r="H101" s="36" t="s">
        <v>339</v>
      </c>
      <c r="I101" s="5" t="s">
        <v>46</v>
      </c>
      <c r="J101" s="6" t="s">
        <v>45</v>
      </c>
      <c r="K101" s="19" t="s">
        <v>402</v>
      </c>
      <c r="L101" s="7" t="s">
        <v>44</v>
      </c>
      <c r="M101" s="4" t="s">
        <v>48</v>
      </c>
      <c r="N101" s="4">
        <v>43861</v>
      </c>
      <c r="O101" s="2" t="s">
        <v>49</v>
      </c>
    </row>
    <row r="102" spans="1:15" ht="45" x14ac:dyDescent="0.25">
      <c r="A102" s="3">
        <v>2020</v>
      </c>
      <c r="B102" s="4">
        <v>43831</v>
      </c>
      <c r="C102" s="4">
        <v>43861</v>
      </c>
      <c r="D102" s="24">
        <v>4194.01</v>
      </c>
      <c r="E102" s="28" t="s">
        <v>119</v>
      </c>
      <c r="F102" s="26" t="s">
        <v>236</v>
      </c>
      <c r="G102" s="34">
        <v>43819</v>
      </c>
      <c r="H102" s="38" t="s">
        <v>340</v>
      </c>
      <c r="I102" s="5" t="s">
        <v>46</v>
      </c>
      <c r="J102" s="6" t="s">
        <v>45</v>
      </c>
      <c r="K102" s="19" t="s">
        <v>402</v>
      </c>
      <c r="L102" s="7" t="s">
        <v>44</v>
      </c>
      <c r="M102" s="4" t="s">
        <v>48</v>
      </c>
      <c r="N102" s="4">
        <v>43861</v>
      </c>
      <c r="O102" s="2" t="s">
        <v>49</v>
      </c>
    </row>
    <row r="103" spans="1:15" ht="45" x14ac:dyDescent="0.25">
      <c r="A103" s="3">
        <v>2020</v>
      </c>
      <c r="B103" s="4">
        <v>43831</v>
      </c>
      <c r="C103" s="4">
        <v>43861</v>
      </c>
      <c r="D103" s="23">
        <v>5250.02</v>
      </c>
      <c r="E103" s="26" t="s">
        <v>120</v>
      </c>
      <c r="F103" s="26" t="s">
        <v>237</v>
      </c>
      <c r="G103" s="31">
        <v>43819</v>
      </c>
      <c r="H103" s="36" t="s">
        <v>341</v>
      </c>
      <c r="I103" s="5" t="s">
        <v>46</v>
      </c>
      <c r="J103" s="6" t="s">
        <v>45</v>
      </c>
      <c r="K103" s="19" t="s">
        <v>402</v>
      </c>
      <c r="L103" s="7" t="s">
        <v>44</v>
      </c>
      <c r="M103" s="4" t="s">
        <v>48</v>
      </c>
      <c r="N103" s="4">
        <v>43861</v>
      </c>
      <c r="O103" s="2" t="s">
        <v>49</v>
      </c>
    </row>
    <row r="104" spans="1:15" ht="45" x14ac:dyDescent="0.25">
      <c r="A104" s="3">
        <v>2020</v>
      </c>
      <c r="B104" s="4">
        <v>43831</v>
      </c>
      <c r="C104" s="4">
        <v>43861</v>
      </c>
      <c r="D104" s="24">
        <v>20850</v>
      </c>
      <c r="E104" s="27" t="s">
        <v>121</v>
      </c>
      <c r="F104" s="26" t="s">
        <v>238</v>
      </c>
      <c r="G104" s="34">
        <v>43819</v>
      </c>
      <c r="H104" s="38" t="s">
        <v>342</v>
      </c>
      <c r="I104" s="5" t="s">
        <v>46</v>
      </c>
      <c r="J104" s="6" t="s">
        <v>45</v>
      </c>
      <c r="K104" s="19" t="s">
        <v>402</v>
      </c>
      <c r="L104" s="7" t="s">
        <v>44</v>
      </c>
      <c r="M104" s="4" t="s">
        <v>48</v>
      </c>
      <c r="N104" s="4">
        <v>43861</v>
      </c>
      <c r="O104" s="2" t="s">
        <v>49</v>
      </c>
    </row>
    <row r="105" spans="1:15" ht="45" x14ac:dyDescent="0.25">
      <c r="A105" s="3">
        <v>2020</v>
      </c>
      <c r="B105" s="4">
        <v>43831</v>
      </c>
      <c r="C105" s="4">
        <v>43861</v>
      </c>
      <c r="D105" s="23">
        <v>16506.8</v>
      </c>
      <c r="E105" s="26" t="s">
        <v>122</v>
      </c>
      <c r="F105" s="26" t="s">
        <v>239</v>
      </c>
      <c r="G105" s="31">
        <v>43819</v>
      </c>
      <c r="H105" s="36" t="s">
        <v>343</v>
      </c>
      <c r="I105" s="5" t="s">
        <v>46</v>
      </c>
      <c r="J105" s="6" t="s">
        <v>45</v>
      </c>
      <c r="K105" s="19" t="s">
        <v>402</v>
      </c>
      <c r="L105" s="7" t="s">
        <v>44</v>
      </c>
      <c r="M105" s="4" t="s">
        <v>48</v>
      </c>
      <c r="N105" s="4">
        <v>43861</v>
      </c>
      <c r="O105" s="2" t="s">
        <v>49</v>
      </c>
    </row>
    <row r="106" spans="1:15" ht="45" x14ac:dyDescent="0.25">
      <c r="A106" s="3">
        <v>2020</v>
      </c>
      <c r="B106" s="4">
        <v>43831</v>
      </c>
      <c r="C106" s="4">
        <v>43861</v>
      </c>
      <c r="D106" s="24">
        <v>1367</v>
      </c>
      <c r="E106" s="27" t="s">
        <v>107</v>
      </c>
      <c r="F106" s="26" t="s">
        <v>240</v>
      </c>
      <c r="G106" s="34">
        <v>43819</v>
      </c>
      <c r="H106" s="38" t="s">
        <v>344</v>
      </c>
      <c r="I106" s="5" t="s">
        <v>46</v>
      </c>
      <c r="J106" s="6" t="s">
        <v>45</v>
      </c>
      <c r="K106" s="19" t="s">
        <v>402</v>
      </c>
      <c r="L106" s="7" t="s">
        <v>44</v>
      </c>
      <c r="M106" s="4" t="s">
        <v>48</v>
      </c>
      <c r="N106" s="4">
        <v>43861</v>
      </c>
      <c r="O106" s="2" t="s">
        <v>49</v>
      </c>
    </row>
    <row r="107" spans="1:15" ht="45" x14ac:dyDescent="0.25">
      <c r="A107" s="3">
        <v>2020</v>
      </c>
      <c r="B107" s="4">
        <v>43831</v>
      </c>
      <c r="C107" s="4">
        <v>43861</v>
      </c>
      <c r="D107" s="23">
        <v>3016</v>
      </c>
      <c r="E107" s="26" t="s">
        <v>123</v>
      </c>
      <c r="F107" s="26" t="s">
        <v>241</v>
      </c>
      <c r="G107" s="31">
        <v>43819</v>
      </c>
      <c r="H107" s="36" t="s">
        <v>345</v>
      </c>
      <c r="I107" s="5" t="s">
        <v>46</v>
      </c>
      <c r="J107" s="6" t="s">
        <v>45</v>
      </c>
      <c r="K107" s="19" t="s">
        <v>402</v>
      </c>
      <c r="L107" s="7" t="s">
        <v>44</v>
      </c>
      <c r="M107" s="4" t="s">
        <v>48</v>
      </c>
      <c r="N107" s="4">
        <v>43861</v>
      </c>
      <c r="O107" s="2" t="s">
        <v>49</v>
      </c>
    </row>
    <row r="108" spans="1:15" ht="45" x14ac:dyDescent="0.25">
      <c r="A108" s="3">
        <v>2020</v>
      </c>
      <c r="B108" s="4">
        <v>43831</v>
      </c>
      <c r="C108" s="4">
        <v>43861</v>
      </c>
      <c r="D108" s="24">
        <v>63354.42</v>
      </c>
      <c r="E108" s="27" t="s">
        <v>124</v>
      </c>
      <c r="F108" s="26" t="s">
        <v>242</v>
      </c>
      <c r="G108" s="34">
        <v>43819</v>
      </c>
      <c r="H108" s="38" t="s">
        <v>346</v>
      </c>
      <c r="I108" s="5" t="s">
        <v>46</v>
      </c>
      <c r="J108" s="6" t="s">
        <v>45</v>
      </c>
      <c r="K108" s="19" t="s">
        <v>402</v>
      </c>
      <c r="L108" s="7" t="s">
        <v>44</v>
      </c>
      <c r="M108" s="4" t="s">
        <v>48</v>
      </c>
      <c r="N108" s="4">
        <v>43861</v>
      </c>
      <c r="O108" s="2" t="s">
        <v>49</v>
      </c>
    </row>
    <row r="109" spans="1:15" ht="45" x14ac:dyDescent="0.25">
      <c r="A109" s="3">
        <v>2020</v>
      </c>
      <c r="B109" s="4">
        <v>43831</v>
      </c>
      <c r="C109" s="4">
        <v>43861</v>
      </c>
      <c r="D109" s="23">
        <v>4658.03</v>
      </c>
      <c r="E109" s="26" t="s">
        <v>125</v>
      </c>
      <c r="F109" s="26" t="s">
        <v>243</v>
      </c>
      <c r="G109" s="31">
        <v>43819</v>
      </c>
      <c r="H109" s="36" t="s">
        <v>347</v>
      </c>
      <c r="I109" s="5" t="s">
        <v>46</v>
      </c>
      <c r="J109" s="6" t="s">
        <v>45</v>
      </c>
      <c r="K109" s="19" t="s">
        <v>402</v>
      </c>
      <c r="L109" s="7" t="s">
        <v>44</v>
      </c>
      <c r="M109" s="4" t="s">
        <v>48</v>
      </c>
      <c r="N109" s="4">
        <v>43861</v>
      </c>
      <c r="O109" s="2" t="s">
        <v>49</v>
      </c>
    </row>
    <row r="110" spans="1:15" ht="45" x14ac:dyDescent="0.25">
      <c r="A110" s="3">
        <v>2020</v>
      </c>
      <c r="B110" s="4">
        <v>43831</v>
      </c>
      <c r="C110" s="4">
        <v>43861</v>
      </c>
      <c r="D110" s="24">
        <v>11169.28</v>
      </c>
      <c r="E110" s="27" t="s">
        <v>126</v>
      </c>
      <c r="F110" s="26" t="s">
        <v>244</v>
      </c>
      <c r="G110" s="34">
        <v>43819</v>
      </c>
      <c r="H110" s="38" t="s">
        <v>348</v>
      </c>
      <c r="I110" s="5" t="s">
        <v>46</v>
      </c>
      <c r="J110" s="6" t="s">
        <v>45</v>
      </c>
      <c r="K110" s="19" t="s">
        <v>402</v>
      </c>
      <c r="L110" s="7" t="s">
        <v>44</v>
      </c>
      <c r="M110" s="4" t="s">
        <v>48</v>
      </c>
      <c r="N110" s="4">
        <v>43861</v>
      </c>
      <c r="O110" s="2" t="s">
        <v>49</v>
      </c>
    </row>
    <row r="111" spans="1:15" ht="45" x14ac:dyDescent="0.25">
      <c r="A111" s="3">
        <v>2020</v>
      </c>
      <c r="B111" s="4">
        <v>43831</v>
      </c>
      <c r="C111" s="4">
        <v>43861</v>
      </c>
      <c r="D111" s="23">
        <v>274055</v>
      </c>
      <c r="E111" s="26" t="s">
        <v>127</v>
      </c>
      <c r="F111" s="26" t="s">
        <v>245</v>
      </c>
      <c r="G111" s="31">
        <v>43817</v>
      </c>
      <c r="H111" s="36" t="s">
        <v>349</v>
      </c>
      <c r="I111" s="5" t="s">
        <v>46</v>
      </c>
      <c r="J111" s="6" t="s">
        <v>45</v>
      </c>
      <c r="K111" s="19" t="s">
        <v>402</v>
      </c>
      <c r="L111" s="7" t="s">
        <v>44</v>
      </c>
      <c r="M111" s="4" t="s">
        <v>48</v>
      </c>
      <c r="N111" s="4">
        <v>43861</v>
      </c>
      <c r="O111" s="2" t="s">
        <v>49</v>
      </c>
    </row>
    <row r="112" spans="1:15" ht="45" x14ac:dyDescent="0.25">
      <c r="A112" s="3">
        <v>2020</v>
      </c>
      <c r="B112" s="4">
        <v>43831</v>
      </c>
      <c r="C112" s="4">
        <v>43861</v>
      </c>
      <c r="D112" s="24">
        <v>2000</v>
      </c>
      <c r="E112" s="27" t="s">
        <v>103</v>
      </c>
      <c r="F112" s="26" t="s">
        <v>246</v>
      </c>
      <c r="G112" s="34">
        <v>43819</v>
      </c>
      <c r="H112" s="38" t="s">
        <v>350</v>
      </c>
      <c r="I112" s="5" t="s">
        <v>46</v>
      </c>
      <c r="J112" s="6" t="s">
        <v>45</v>
      </c>
      <c r="K112" s="19" t="s">
        <v>402</v>
      </c>
      <c r="L112" s="7" t="s">
        <v>44</v>
      </c>
      <c r="M112" s="4" t="s">
        <v>48</v>
      </c>
      <c r="N112" s="4">
        <v>43861</v>
      </c>
      <c r="O112" s="2" t="s">
        <v>49</v>
      </c>
    </row>
    <row r="113" spans="1:15" ht="45" x14ac:dyDescent="0.25">
      <c r="A113" s="3">
        <v>2020</v>
      </c>
      <c r="B113" s="4">
        <v>43831</v>
      </c>
      <c r="C113" s="4">
        <v>43861</v>
      </c>
      <c r="D113" s="23">
        <v>10500</v>
      </c>
      <c r="E113" s="26" t="s">
        <v>85</v>
      </c>
      <c r="F113" s="26" t="s">
        <v>247</v>
      </c>
      <c r="G113" s="31">
        <v>43819</v>
      </c>
      <c r="H113" s="36" t="s">
        <v>351</v>
      </c>
      <c r="I113" s="5" t="s">
        <v>46</v>
      </c>
      <c r="J113" s="6" t="s">
        <v>45</v>
      </c>
      <c r="K113" s="19" t="s">
        <v>402</v>
      </c>
      <c r="L113" s="7" t="s">
        <v>44</v>
      </c>
      <c r="M113" s="4" t="s">
        <v>48</v>
      </c>
      <c r="N113" s="4">
        <v>43861</v>
      </c>
      <c r="O113" s="2" t="s">
        <v>49</v>
      </c>
    </row>
    <row r="114" spans="1:15" ht="45" x14ac:dyDescent="0.25">
      <c r="A114" s="3">
        <v>2020</v>
      </c>
      <c r="B114" s="4">
        <v>43831</v>
      </c>
      <c r="C114" s="4">
        <v>43861</v>
      </c>
      <c r="D114" s="24">
        <v>5568</v>
      </c>
      <c r="E114" s="27" t="s">
        <v>97</v>
      </c>
      <c r="F114" s="26" t="s">
        <v>248</v>
      </c>
      <c r="G114" s="34">
        <v>43819</v>
      </c>
      <c r="H114" s="38" t="s">
        <v>352</v>
      </c>
      <c r="I114" s="5" t="s">
        <v>46</v>
      </c>
      <c r="J114" s="6" t="s">
        <v>45</v>
      </c>
      <c r="K114" s="19" t="s">
        <v>402</v>
      </c>
      <c r="L114" s="7" t="s">
        <v>44</v>
      </c>
      <c r="M114" s="4" t="s">
        <v>48</v>
      </c>
      <c r="N114" s="4">
        <v>43861</v>
      </c>
      <c r="O114" s="2" t="s">
        <v>49</v>
      </c>
    </row>
    <row r="115" spans="1:15" ht="45" x14ac:dyDescent="0.25">
      <c r="A115" s="3">
        <v>2020</v>
      </c>
      <c r="B115" s="4">
        <v>43831</v>
      </c>
      <c r="C115" s="4">
        <v>43861</v>
      </c>
      <c r="D115" s="23">
        <v>1086.56</v>
      </c>
      <c r="E115" s="26" t="s">
        <v>128</v>
      </c>
      <c r="F115" s="26" t="s">
        <v>249</v>
      </c>
      <c r="G115" s="31">
        <v>43819</v>
      </c>
      <c r="H115" s="36" t="s">
        <v>353</v>
      </c>
      <c r="I115" s="5" t="s">
        <v>46</v>
      </c>
      <c r="J115" s="6" t="s">
        <v>45</v>
      </c>
      <c r="K115" s="19" t="s">
        <v>402</v>
      </c>
      <c r="L115" s="7" t="s">
        <v>44</v>
      </c>
      <c r="M115" s="4" t="s">
        <v>48</v>
      </c>
      <c r="N115" s="4">
        <v>43861</v>
      </c>
      <c r="O115" s="2" t="s">
        <v>49</v>
      </c>
    </row>
    <row r="116" spans="1:15" ht="45" x14ac:dyDescent="0.25">
      <c r="A116" s="3">
        <v>2020</v>
      </c>
      <c r="B116" s="4">
        <v>43831</v>
      </c>
      <c r="C116" s="4">
        <v>43861</v>
      </c>
      <c r="D116" s="24">
        <v>2850.58</v>
      </c>
      <c r="E116" s="27" t="s">
        <v>90</v>
      </c>
      <c r="F116" s="26" t="s">
        <v>250</v>
      </c>
      <c r="G116" s="34">
        <v>43819</v>
      </c>
      <c r="H116" s="38" t="s">
        <v>354</v>
      </c>
      <c r="I116" s="5" t="s">
        <v>46</v>
      </c>
      <c r="J116" s="6" t="s">
        <v>45</v>
      </c>
      <c r="K116" s="19" t="s">
        <v>402</v>
      </c>
      <c r="L116" s="7" t="s">
        <v>44</v>
      </c>
      <c r="M116" s="4" t="s">
        <v>48</v>
      </c>
      <c r="N116" s="4">
        <v>43861</v>
      </c>
      <c r="O116" s="2" t="s">
        <v>49</v>
      </c>
    </row>
    <row r="117" spans="1:15" ht="45" x14ac:dyDescent="0.25">
      <c r="A117" s="3">
        <v>2020</v>
      </c>
      <c r="B117" s="4">
        <v>43831</v>
      </c>
      <c r="C117" s="4">
        <v>43861</v>
      </c>
      <c r="D117" s="23">
        <v>3000</v>
      </c>
      <c r="E117" s="26" t="s">
        <v>129</v>
      </c>
      <c r="F117" s="26" t="s">
        <v>251</v>
      </c>
      <c r="G117" s="31">
        <v>43819</v>
      </c>
      <c r="H117" s="36" t="s">
        <v>355</v>
      </c>
      <c r="I117" s="5" t="s">
        <v>46</v>
      </c>
      <c r="J117" s="6" t="s">
        <v>45</v>
      </c>
      <c r="K117" s="19" t="s">
        <v>402</v>
      </c>
      <c r="L117" s="7" t="s">
        <v>44</v>
      </c>
      <c r="M117" s="4" t="s">
        <v>48</v>
      </c>
      <c r="N117" s="4">
        <v>43861</v>
      </c>
      <c r="O117" s="2" t="s">
        <v>49</v>
      </c>
    </row>
    <row r="118" spans="1:15" ht="45" x14ac:dyDescent="0.25">
      <c r="A118" s="3">
        <v>2020</v>
      </c>
      <c r="B118" s="4">
        <v>43831</v>
      </c>
      <c r="C118" s="4">
        <v>43861</v>
      </c>
      <c r="D118" s="24">
        <v>23480.5</v>
      </c>
      <c r="E118" s="27" t="s">
        <v>130</v>
      </c>
      <c r="F118" s="26" t="s">
        <v>252</v>
      </c>
      <c r="G118" s="34">
        <v>43819</v>
      </c>
      <c r="H118" s="38" t="s">
        <v>356</v>
      </c>
      <c r="I118" s="5" t="s">
        <v>46</v>
      </c>
      <c r="J118" s="6" t="s">
        <v>45</v>
      </c>
      <c r="K118" s="19" t="s">
        <v>402</v>
      </c>
      <c r="L118" s="7" t="s">
        <v>44</v>
      </c>
      <c r="M118" s="4" t="s">
        <v>48</v>
      </c>
      <c r="N118" s="4">
        <v>43861</v>
      </c>
      <c r="O118" s="2" t="s">
        <v>49</v>
      </c>
    </row>
    <row r="119" spans="1:15" ht="45" x14ac:dyDescent="0.25">
      <c r="A119" s="3">
        <v>2020</v>
      </c>
      <c r="B119" s="4">
        <v>43831</v>
      </c>
      <c r="C119" s="4">
        <v>43861</v>
      </c>
      <c r="D119" s="23">
        <v>5633.5</v>
      </c>
      <c r="E119" s="26" t="s">
        <v>131</v>
      </c>
      <c r="F119" s="26" t="s">
        <v>253</v>
      </c>
      <c r="G119" s="31">
        <v>43819</v>
      </c>
      <c r="H119" s="36" t="s">
        <v>357</v>
      </c>
      <c r="I119" s="5" t="s">
        <v>46</v>
      </c>
      <c r="J119" s="6" t="s">
        <v>45</v>
      </c>
      <c r="K119" s="19" t="s">
        <v>402</v>
      </c>
      <c r="L119" s="7" t="s">
        <v>44</v>
      </c>
      <c r="M119" s="4" t="s">
        <v>48</v>
      </c>
      <c r="N119" s="4">
        <v>43861</v>
      </c>
      <c r="O119" s="2" t="s">
        <v>49</v>
      </c>
    </row>
    <row r="120" spans="1:15" ht="45" x14ac:dyDescent="0.25">
      <c r="A120" s="3">
        <v>2020</v>
      </c>
      <c r="B120" s="4">
        <v>43831</v>
      </c>
      <c r="C120" s="4">
        <v>43861</v>
      </c>
      <c r="D120" s="24">
        <v>7184.8</v>
      </c>
      <c r="E120" s="27" t="s">
        <v>132</v>
      </c>
      <c r="F120" s="26" t="s">
        <v>254</v>
      </c>
      <c r="G120" s="34">
        <v>43819</v>
      </c>
      <c r="H120" s="38" t="s">
        <v>358</v>
      </c>
      <c r="I120" s="5" t="s">
        <v>46</v>
      </c>
      <c r="J120" s="6" t="s">
        <v>45</v>
      </c>
      <c r="K120" s="19" t="s">
        <v>402</v>
      </c>
      <c r="L120" s="7" t="s">
        <v>44</v>
      </c>
      <c r="M120" s="4" t="s">
        <v>48</v>
      </c>
      <c r="N120" s="4">
        <v>43861</v>
      </c>
      <c r="O120" s="2" t="s">
        <v>49</v>
      </c>
    </row>
    <row r="121" spans="1:15" s="8" customFormat="1" ht="45" x14ac:dyDescent="0.25">
      <c r="A121" s="3">
        <v>2020</v>
      </c>
      <c r="B121" s="4">
        <v>43831</v>
      </c>
      <c r="C121" s="4">
        <v>43861</v>
      </c>
      <c r="D121" s="23">
        <v>8059.68</v>
      </c>
      <c r="E121" s="26" t="s">
        <v>133</v>
      </c>
      <c r="F121" s="26" t="s">
        <v>255</v>
      </c>
      <c r="G121" s="31">
        <v>43819</v>
      </c>
      <c r="H121" s="36" t="s">
        <v>359</v>
      </c>
      <c r="I121" s="5" t="s">
        <v>46</v>
      </c>
      <c r="J121" s="6" t="s">
        <v>45</v>
      </c>
      <c r="K121" s="19" t="s">
        <v>402</v>
      </c>
      <c r="L121" s="7" t="s">
        <v>44</v>
      </c>
      <c r="M121" s="4" t="s">
        <v>48</v>
      </c>
      <c r="N121" s="4">
        <v>43861</v>
      </c>
      <c r="O121" s="2" t="s">
        <v>49</v>
      </c>
    </row>
    <row r="122" spans="1:15" ht="45" x14ac:dyDescent="0.25">
      <c r="A122" s="3">
        <v>2020</v>
      </c>
      <c r="B122" s="4">
        <v>43831</v>
      </c>
      <c r="C122" s="4">
        <v>43861</v>
      </c>
      <c r="D122" s="24">
        <v>49880</v>
      </c>
      <c r="E122" s="27" t="s">
        <v>134</v>
      </c>
      <c r="F122" s="26" t="s">
        <v>256</v>
      </c>
      <c r="G122" s="34">
        <v>43819</v>
      </c>
      <c r="H122" s="38" t="s">
        <v>360</v>
      </c>
      <c r="I122" s="5" t="s">
        <v>46</v>
      </c>
      <c r="J122" s="6" t="s">
        <v>45</v>
      </c>
      <c r="K122" s="19" t="s">
        <v>402</v>
      </c>
      <c r="L122" s="7" t="s">
        <v>44</v>
      </c>
      <c r="M122" s="4" t="s">
        <v>48</v>
      </c>
      <c r="N122" s="4">
        <v>43861</v>
      </c>
      <c r="O122" s="2" t="s">
        <v>49</v>
      </c>
    </row>
    <row r="123" spans="1:15" ht="45" x14ac:dyDescent="0.25">
      <c r="A123" s="3">
        <v>2020</v>
      </c>
      <c r="B123" s="4">
        <v>43831</v>
      </c>
      <c r="C123" s="4">
        <v>43861</v>
      </c>
      <c r="D123" s="23">
        <v>9618.24</v>
      </c>
      <c r="E123" s="26" t="s">
        <v>135</v>
      </c>
      <c r="F123" s="26" t="s">
        <v>257</v>
      </c>
      <c r="G123" s="31">
        <v>43819</v>
      </c>
      <c r="H123" s="36" t="s">
        <v>361</v>
      </c>
      <c r="I123" s="5" t="s">
        <v>46</v>
      </c>
      <c r="J123" s="6" t="s">
        <v>45</v>
      </c>
      <c r="K123" s="19" t="s">
        <v>402</v>
      </c>
      <c r="L123" s="7" t="s">
        <v>44</v>
      </c>
      <c r="M123" s="4" t="s">
        <v>48</v>
      </c>
      <c r="N123" s="4">
        <v>43861</v>
      </c>
      <c r="O123" s="2" t="s">
        <v>49</v>
      </c>
    </row>
    <row r="124" spans="1:15" ht="45" x14ac:dyDescent="0.25">
      <c r="A124" s="3">
        <v>2020</v>
      </c>
      <c r="B124" s="4">
        <v>43831</v>
      </c>
      <c r="C124" s="4">
        <v>43861</v>
      </c>
      <c r="D124" s="24">
        <v>13165.04</v>
      </c>
      <c r="E124" s="27" t="s">
        <v>95</v>
      </c>
      <c r="F124" s="26" t="s">
        <v>258</v>
      </c>
      <c r="G124" s="34">
        <v>43819</v>
      </c>
      <c r="H124" s="38" t="s">
        <v>362</v>
      </c>
      <c r="I124" s="5" t="s">
        <v>46</v>
      </c>
      <c r="J124" s="6" t="s">
        <v>45</v>
      </c>
      <c r="K124" s="19" t="s">
        <v>402</v>
      </c>
      <c r="L124" s="7" t="s">
        <v>44</v>
      </c>
      <c r="M124" s="4" t="s">
        <v>48</v>
      </c>
      <c r="N124" s="4">
        <v>43861</v>
      </c>
      <c r="O124" s="2" t="s">
        <v>49</v>
      </c>
    </row>
    <row r="125" spans="1:15" ht="45" x14ac:dyDescent="0.25">
      <c r="A125" s="3">
        <v>2020</v>
      </c>
      <c r="B125" s="4">
        <v>43831</v>
      </c>
      <c r="C125" s="4">
        <v>43861</v>
      </c>
      <c r="D125" s="23">
        <v>4696</v>
      </c>
      <c r="E125" s="26" t="s">
        <v>136</v>
      </c>
      <c r="F125" s="26" t="s">
        <v>259</v>
      </c>
      <c r="G125" s="31">
        <v>43819</v>
      </c>
      <c r="H125" s="36" t="s">
        <v>363</v>
      </c>
      <c r="I125" s="5" t="s">
        <v>46</v>
      </c>
      <c r="J125" s="6" t="s">
        <v>45</v>
      </c>
      <c r="K125" s="19" t="s">
        <v>402</v>
      </c>
      <c r="L125" s="7" t="s">
        <v>44</v>
      </c>
      <c r="M125" s="4" t="s">
        <v>48</v>
      </c>
      <c r="N125" s="4">
        <v>43861</v>
      </c>
      <c r="O125" s="2" t="s">
        <v>49</v>
      </c>
    </row>
    <row r="126" spans="1:15" ht="45" x14ac:dyDescent="0.25">
      <c r="A126" s="3">
        <v>2020</v>
      </c>
      <c r="B126" s="4">
        <v>43831</v>
      </c>
      <c r="C126" s="4">
        <v>43861</v>
      </c>
      <c r="D126" s="24">
        <v>114840</v>
      </c>
      <c r="E126" s="27" t="s">
        <v>137</v>
      </c>
      <c r="F126" s="26" t="s">
        <v>260</v>
      </c>
      <c r="G126" s="34">
        <v>43819</v>
      </c>
      <c r="H126" s="38" t="s">
        <v>364</v>
      </c>
      <c r="I126" s="5" t="s">
        <v>46</v>
      </c>
      <c r="J126" s="6" t="s">
        <v>45</v>
      </c>
      <c r="K126" s="19" t="s">
        <v>402</v>
      </c>
      <c r="L126" s="7" t="s">
        <v>44</v>
      </c>
      <c r="M126" s="4" t="s">
        <v>48</v>
      </c>
      <c r="N126" s="4">
        <v>43861</v>
      </c>
      <c r="O126" s="2" t="s">
        <v>49</v>
      </c>
    </row>
    <row r="127" spans="1:15" ht="45" x14ac:dyDescent="0.25">
      <c r="A127" s="3">
        <v>2020</v>
      </c>
      <c r="B127" s="4">
        <v>43831</v>
      </c>
      <c r="C127" s="4">
        <v>43861</v>
      </c>
      <c r="D127" s="23">
        <v>4274.6000000000004</v>
      </c>
      <c r="E127" s="26" t="s">
        <v>138</v>
      </c>
      <c r="F127" s="26" t="s">
        <v>261</v>
      </c>
      <c r="G127" s="31">
        <v>43819</v>
      </c>
      <c r="H127" s="36" t="s">
        <v>365</v>
      </c>
      <c r="I127" s="5" t="s">
        <v>46</v>
      </c>
      <c r="J127" s="6" t="s">
        <v>45</v>
      </c>
      <c r="K127" s="19" t="s">
        <v>402</v>
      </c>
      <c r="L127" s="7" t="s">
        <v>44</v>
      </c>
      <c r="M127" s="4" t="s">
        <v>48</v>
      </c>
      <c r="N127" s="4">
        <v>43861</v>
      </c>
      <c r="O127" s="2" t="s">
        <v>49</v>
      </c>
    </row>
    <row r="128" spans="1:15" ht="45" x14ac:dyDescent="0.25">
      <c r="A128" s="3">
        <v>2020</v>
      </c>
      <c r="B128" s="4">
        <v>43831</v>
      </c>
      <c r="C128" s="4">
        <v>43861</v>
      </c>
      <c r="D128" s="24">
        <v>68836</v>
      </c>
      <c r="E128" s="27" t="s">
        <v>139</v>
      </c>
      <c r="F128" s="26" t="s">
        <v>262</v>
      </c>
      <c r="G128" s="34">
        <v>43819</v>
      </c>
      <c r="H128" s="38" t="s">
        <v>366</v>
      </c>
      <c r="I128" s="5" t="s">
        <v>46</v>
      </c>
      <c r="J128" s="6" t="s">
        <v>45</v>
      </c>
      <c r="K128" s="19" t="s">
        <v>402</v>
      </c>
      <c r="L128" s="7" t="s">
        <v>44</v>
      </c>
      <c r="M128" s="4" t="s">
        <v>48</v>
      </c>
      <c r="N128" s="4">
        <v>43861</v>
      </c>
      <c r="O128" s="2" t="s">
        <v>49</v>
      </c>
    </row>
    <row r="129" spans="1:15" ht="45" x14ac:dyDescent="0.25">
      <c r="A129" s="3">
        <v>2020</v>
      </c>
      <c r="B129" s="4">
        <v>43831</v>
      </c>
      <c r="C129" s="4">
        <v>43861</v>
      </c>
      <c r="D129" s="23">
        <v>5800</v>
      </c>
      <c r="E129" s="26" t="s">
        <v>140</v>
      </c>
      <c r="F129" s="26" t="s">
        <v>263</v>
      </c>
      <c r="G129" s="30">
        <v>43819</v>
      </c>
      <c r="H129" s="36" t="s">
        <v>367</v>
      </c>
      <c r="I129" s="5" t="s">
        <v>46</v>
      </c>
      <c r="J129" s="6" t="s">
        <v>45</v>
      </c>
      <c r="K129" s="19" t="s">
        <v>402</v>
      </c>
      <c r="L129" s="7" t="s">
        <v>44</v>
      </c>
      <c r="M129" s="4" t="s">
        <v>48</v>
      </c>
      <c r="N129" s="4">
        <v>43861</v>
      </c>
      <c r="O129" s="2" t="s">
        <v>49</v>
      </c>
    </row>
    <row r="130" spans="1:15" ht="45" x14ac:dyDescent="0.25">
      <c r="A130" s="3">
        <v>2020</v>
      </c>
      <c r="B130" s="4">
        <v>43831</v>
      </c>
      <c r="C130" s="4">
        <v>43861</v>
      </c>
      <c r="D130" s="23">
        <v>2425</v>
      </c>
      <c r="E130" s="26" t="s">
        <v>140</v>
      </c>
      <c r="F130" s="26" t="s">
        <v>264</v>
      </c>
      <c r="G130" s="30">
        <v>43819</v>
      </c>
      <c r="H130" s="36" t="s">
        <v>368</v>
      </c>
      <c r="I130" s="5" t="s">
        <v>46</v>
      </c>
      <c r="J130" s="6" t="s">
        <v>45</v>
      </c>
      <c r="K130" s="19" t="s">
        <v>402</v>
      </c>
      <c r="L130" s="7" t="s">
        <v>44</v>
      </c>
      <c r="M130" s="4" t="s">
        <v>48</v>
      </c>
      <c r="N130" s="4">
        <v>43861</v>
      </c>
      <c r="O130" s="2" t="s">
        <v>49</v>
      </c>
    </row>
    <row r="131" spans="1:15" ht="45" x14ac:dyDescent="0.25">
      <c r="A131" s="3">
        <v>2020</v>
      </c>
      <c r="B131" s="4">
        <v>43831</v>
      </c>
      <c r="C131" s="4">
        <v>43861</v>
      </c>
      <c r="D131" s="23">
        <v>2387</v>
      </c>
      <c r="E131" s="26" t="s">
        <v>140</v>
      </c>
      <c r="F131" s="26" t="s">
        <v>265</v>
      </c>
      <c r="G131" s="31">
        <v>43819</v>
      </c>
      <c r="H131" s="36" t="s">
        <v>369</v>
      </c>
      <c r="I131" s="5" t="s">
        <v>46</v>
      </c>
      <c r="J131" s="6" t="s">
        <v>45</v>
      </c>
      <c r="K131" s="19" t="s">
        <v>402</v>
      </c>
      <c r="L131" s="7" t="s">
        <v>44</v>
      </c>
      <c r="M131" s="4" t="s">
        <v>48</v>
      </c>
      <c r="N131" s="4">
        <v>43861</v>
      </c>
      <c r="O131" s="2" t="s">
        <v>49</v>
      </c>
    </row>
    <row r="132" spans="1:15" ht="45" x14ac:dyDescent="0.25">
      <c r="A132" s="3">
        <v>2020</v>
      </c>
      <c r="B132" s="4">
        <v>43831</v>
      </c>
      <c r="C132" s="4">
        <v>43861</v>
      </c>
      <c r="D132" s="23">
        <v>505</v>
      </c>
      <c r="E132" s="26" t="s">
        <v>140</v>
      </c>
      <c r="F132" s="26" t="s">
        <v>266</v>
      </c>
      <c r="G132" s="30">
        <v>43819</v>
      </c>
      <c r="H132" s="36" t="s">
        <v>370</v>
      </c>
      <c r="I132" s="5" t="s">
        <v>46</v>
      </c>
      <c r="J132" s="6" t="s">
        <v>45</v>
      </c>
      <c r="K132" s="19" t="s">
        <v>402</v>
      </c>
      <c r="L132" s="7" t="s">
        <v>44</v>
      </c>
      <c r="M132" s="4" t="s">
        <v>48</v>
      </c>
      <c r="N132" s="4">
        <v>43861</v>
      </c>
      <c r="O132" s="2" t="s">
        <v>49</v>
      </c>
    </row>
    <row r="133" spans="1:15" ht="45" x14ac:dyDescent="0.25">
      <c r="A133" s="3">
        <v>2020</v>
      </c>
      <c r="B133" s="4">
        <v>43831</v>
      </c>
      <c r="C133" s="4">
        <v>43861</v>
      </c>
      <c r="D133" s="23">
        <v>24110</v>
      </c>
      <c r="E133" s="26" t="s">
        <v>140</v>
      </c>
      <c r="F133" s="26" t="s">
        <v>267</v>
      </c>
      <c r="G133" s="30">
        <v>43819</v>
      </c>
      <c r="H133" s="36" t="s">
        <v>371</v>
      </c>
      <c r="I133" s="5" t="s">
        <v>46</v>
      </c>
      <c r="J133" s="6" t="s">
        <v>45</v>
      </c>
      <c r="K133" s="19" t="s">
        <v>402</v>
      </c>
      <c r="L133" s="7" t="s">
        <v>44</v>
      </c>
      <c r="M133" s="4" t="s">
        <v>48</v>
      </c>
      <c r="N133" s="4">
        <v>43861</v>
      </c>
      <c r="O133" s="2" t="s">
        <v>49</v>
      </c>
    </row>
    <row r="134" spans="1:15" ht="45" x14ac:dyDescent="0.25">
      <c r="A134" s="3">
        <v>2020</v>
      </c>
      <c r="B134" s="4">
        <v>43831</v>
      </c>
      <c r="C134" s="4">
        <v>43861</v>
      </c>
      <c r="D134" s="23">
        <v>4953</v>
      </c>
      <c r="E134" s="26" t="s">
        <v>140</v>
      </c>
      <c r="F134" s="26" t="s">
        <v>268</v>
      </c>
      <c r="G134" s="30">
        <v>43819</v>
      </c>
      <c r="H134" s="36" t="s">
        <v>372</v>
      </c>
      <c r="I134" s="5" t="s">
        <v>46</v>
      </c>
      <c r="J134" s="6" t="s">
        <v>45</v>
      </c>
      <c r="K134" s="19" t="s">
        <v>402</v>
      </c>
      <c r="L134" s="7" t="s">
        <v>44</v>
      </c>
      <c r="M134" s="4" t="s">
        <v>48</v>
      </c>
      <c r="N134" s="4">
        <v>43861</v>
      </c>
      <c r="O134" s="2" t="s">
        <v>49</v>
      </c>
    </row>
    <row r="135" spans="1:15" ht="45" x14ac:dyDescent="0.25">
      <c r="A135" s="3">
        <v>2020</v>
      </c>
      <c r="B135" s="4">
        <v>43831</v>
      </c>
      <c r="C135" s="4">
        <v>43861</v>
      </c>
      <c r="D135" s="23">
        <v>13307</v>
      </c>
      <c r="E135" s="26" t="s">
        <v>140</v>
      </c>
      <c r="F135" s="26" t="s">
        <v>269</v>
      </c>
      <c r="G135" s="30">
        <v>43819</v>
      </c>
      <c r="H135" s="36" t="s">
        <v>373</v>
      </c>
      <c r="I135" s="5" t="s">
        <v>46</v>
      </c>
      <c r="J135" s="6" t="s">
        <v>45</v>
      </c>
      <c r="K135" s="19" t="s">
        <v>402</v>
      </c>
      <c r="L135" s="7" t="s">
        <v>44</v>
      </c>
      <c r="M135" s="4" t="s">
        <v>48</v>
      </c>
      <c r="N135" s="4">
        <v>43861</v>
      </c>
      <c r="O135" s="2" t="s">
        <v>49</v>
      </c>
    </row>
    <row r="136" spans="1:15" ht="45" x14ac:dyDescent="0.25">
      <c r="A136" s="3">
        <v>2020</v>
      </c>
      <c r="B136" s="4">
        <v>43831</v>
      </c>
      <c r="C136" s="4">
        <v>43861</v>
      </c>
      <c r="D136" s="23">
        <v>360</v>
      </c>
      <c r="E136" s="26" t="s">
        <v>140</v>
      </c>
      <c r="F136" s="26" t="s">
        <v>270</v>
      </c>
      <c r="G136" s="30">
        <v>43819</v>
      </c>
      <c r="H136" s="36" t="s">
        <v>374</v>
      </c>
      <c r="I136" s="5" t="s">
        <v>46</v>
      </c>
      <c r="J136" s="6" t="s">
        <v>45</v>
      </c>
      <c r="K136" s="19" t="s">
        <v>402</v>
      </c>
      <c r="L136" s="7" t="s">
        <v>44</v>
      </c>
      <c r="M136" s="4" t="s">
        <v>48</v>
      </c>
      <c r="N136" s="4">
        <v>43861</v>
      </c>
      <c r="O136" s="2" t="s">
        <v>49</v>
      </c>
    </row>
    <row r="137" spans="1:15" ht="45" x14ac:dyDescent="0.25">
      <c r="A137" s="3">
        <v>2020</v>
      </c>
      <c r="B137" s="4">
        <v>43831</v>
      </c>
      <c r="C137" s="4">
        <v>43861</v>
      </c>
      <c r="D137" s="23">
        <v>106215</v>
      </c>
      <c r="E137" s="26" t="s">
        <v>140</v>
      </c>
      <c r="F137" s="26" t="s">
        <v>271</v>
      </c>
      <c r="G137" s="30">
        <v>43819</v>
      </c>
      <c r="H137" s="36" t="s">
        <v>375</v>
      </c>
      <c r="I137" s="5" t="s">
        <v>46</v>
      </c>
      <c r="J137" s="6" t="s">
        <v>45</v>
      </c>
      <c r="K137" s="19" t="s">
        <v>402</v>
      </c>
      <c r="L137" s="7" t="s">
        <v>44</v>
      </c>
      <c r="M137" s="4" t="s">
        <v>48</v>
      </c>
      <c r="N137" s="4">
        <v>43861</v>
      </c>
      <c r="O137" s="2" t="s">
        <v>49</v>
      </c>
    </row>
    <row r="138" spans="1:15" ht="45" x14ac:dyDescent="0.25">
      <c r="A138" s="3">
        <v>2020</v>
      </c>
      <c r="B138" s="4">
        <v>43831</v>
      </c>
      <c r="C138" s="4">
        <v>43861</v>
      </c>
      <c r="D138" s="23">
        <v>2928</v>
      </c>
      <c r="E138" s="26" t="s">
        <v>140</v>
      </c>
      <c r="F138" s="26" t="s">
        <v>272</v>
      </c>
      <c r="G138" s="30">
        <v>43516</v>
      </c>
      <c r="H138" s="36" t="s">
        <v>376</v>
      </c>
      <c r="I138" s="5" t="s">
        <v>46</v>
      </c>
      <c r="J138" s="6" t="s">
        <v>45</v>
      </c>
      <c r="K138" s="19" t="s">
        <v>402</v>
      </c>
      <c r="L138" s="7" t="s">
        <v>44</v>
      </c>
      <c r="M138" s="4" t="s">
        <v>48</v>
      </c>
      <c r="N138" s="4">
        <v>43861</v>
      </c>
      <c r="O138" s="2" t="s">
        <v>49</v>
      </c>
    </row>
    <row r="139" spans="1:15" ht="45" x14ac:dyDescent="0.25">
      <c r="A139" s="3">
        <v>2020</v>
      </c>
      <c r="B139" s="4">
        <v>43831</v>
      </c>
      <c r="C139" s="4">
        <v>43861</v>
      </c>
      <c r="D139" s="23">
        <v>12824</v>
      </c>
      <c r="E139" s="26" t="s">
        <v>140</v>
      </c>
      <c r="F139" s="26" t="s">
        <v>273</v>
      </c>
      <c r="G139" s="30">
        <v>43819</v>
      </c>
      <c r="H139" s="36" t="s">
        <v>377</v>
      </c>
      <c r="I139" s="5" t="s">
        <v>46</v>
      </c>
      <c r="J139" s="6" t="s">
        <v>45</v>
      </c>
      <c r="K139" s="19" t="s">
        <v>402</v>
      </c>
      <c r="L139" s="7" t="s">
        <v>44</v>
      </c>
      <c r="M139" s="4" t="s">
        <v>48</v>
      </c>
      <c r="N139" s="4">
        <v>43861</v>
      </c>
      <c r="O139" s="2" t="s">
        <v>49</v>
      </c>
    </row>
    <row r="140" spans="1:15" ht="45" x14ac:dyDescent="0.25">
      <c r="A140" s="3">
        <v>2020</v>
      </c>
      <c r="B140" s="4">
        <v>43831</v>
      </c>
      <c r="C140" s="4">
        <v>43861</v>
      </c>
      <c r="D140" s="23">
        <v>3335</v>
      </c>
      <c r="E140" s="26" t="s">
        <v>140</v>
      </c>
      <c r="F140" s="26" t="s">
        <v>274</v>
      </c>
      <c r="G140" s="30">
        <v>43819</v>
      </c>
      <c r="H140" s="36" t="s">
        <v>378</v>
      </c>
      <c r="I140" s="5" t="s">
        <v>46</v>
      </c>
      <c r="J140" s="6" t="s">
        <v>45</v>
      </c>
      <c r="K140" s="19" t="s">
        <v>402</v>
      </c>
      <c r="L140" s="7" t="s">
        <v>44</v>
      </c>
      <c r="M140" s="4" t="s">
        <v>48</v>
      </c>
      <c r="N140" s="4">
        <v>43861</v>
      </c>
      <c r="O140" s="2" t="s">
        <v>49</v>
      </c>
    </row>
    <row r="141" spans="1:15" ht="45" x14ac:dyDescent="0.25">
      <c r="A141" s="3">
        <v>2020</v>
      </c>
      <c r="B141" s="4">
        <v>43831</v>
      </c>
      <c r="C141" s="4">
        <v>43861</v>
      </c>
      <c r="D141" s="23">
        <v>95</v>
      </c>
      <c r="E141" s="26" t="s">
        <v>140</v>
      </c>
      <c r="F141" s="26" t="s">
        <v>275</v>
      </c>
      <c r="G141" s="30">
        <v>43819</v>
      </c>
      <c r="H141" s="36" t="s">
        <v>379</v>
      </c>
      <c r="I141" s="5" t="s">
        <v>46</v>
      </c>
      <c r="J141" s="6" t="s">
        <v>45</v>
      </c>
      <c r="K141" s="19" t="s">
        <v>402</v>
      </c>
      <c r="L141" s="7" t="s">
        <v>44</v>
      </c>
      <c r="M141" s="4" t="s">
        <v>48</v>
      </c>
      <c r="N141" s="4">
        <v>43861</v>
      </c>
      <c r="O141" s="2" t="s">
        <v>49</v>
      </c>
    </row>
    <row r="142" spans="1:15" ht="45" x14ac:dyDescent="0.25">
      <c r="A142" s="3">
        <v>2020</v>
      </c>
      <c r="B142" s="4">
        <v>43831</v>
      </c>
      <c r="C142" s="4">
        <v>43861</v>
      </c>
      <c r="D142" s="23">
        <v>3558</v>
      </c>
      <c r="E142" s="26" t="s">
        <v>140</v>
      </c>
      <c r="F142" s="26" t="s">
        <v>275</v>
      </c>
      <c r="G142" s="30">
        <v>43819</v>
      </c>
      <c r="H142" s="36" t="s">
        <v>380</v>
      </c>
      <c r="I142" s="5" t="s">
        <v>46</v>
      </c>
      <c r="J142" s="6" t="s">
        <v>45</v>
      </c>
      <c r="K142" s="19" t="s">
        <v>402</v>
      </c>
      <c r="L142" s="7" t="s">
        <v>44</v>
      </c>
      <c r="M142" s="4" t="s">
        <v>48</v>
      </c>
      <c r="N142" s="4">
        <v>43861</v>
      </c>
      <c r="O142" s="2" t="s">
        <v>49</v>
      </c>
    </row>
    <row r="143" spans="1:15" ht="45" x14ac:dyDescent="0.25">
      <c r="A143" s="3">
        <v>2020</v>
      </c>
      <c r="B143" s="4">
        <v>43831</v>
      </c>
      <c r="C143" s="4">
        <v>43861</v>
      </c>
      <c r="D143" s="23">
        <v>42898</v>
      </c>
      <c r="E143" s="26" t="s">
        <v>140</v>
      </c>
      <c r="F143" s="26" t="s">
        <v>276</v>
      </c>
      <c r="G143" s="30">
        <v>43819</v>
      </c>
      <c r="H143" s="36" t="s">
        <v>381</v>
      </c>
      <c r="I143" s="5" t="s">
        <v>46</v>
      </c>
      <c r="J143" s="6" t="s">
        <v>45</v>
      </c>
      <c r="K143" s="19" t="s">
        <v>402</v>
      </c>
      <c r="L143" s="7" t="s">
        <v>44</v>
      </c>
      <c r="M143" s="4" t="s">
        <v>48</v>
      </c>
      <c r="N143" s="4">
        <v>43861</v>
      </c>
      <c r="O143" s="2" t="s">
        <v>49</v>
      </c>
    </row>
    <row r="144" spans="1:15" ht="45" x14ac:dyDescent="0.25">
      <c r="A144" s="3">
        <v>2020</v>
      </c>
      <c r="B144" s="4">
        <v>43831</v>
      </c>
      <c r="C144" s="4">
        <v>43861</v>
      </c>
      <c r="D144" s="23">
        <v>26910</v>
      </c>
      <c r="E144" s="26" t="s">
        <v>140</v>
      </c>
      <c r="F144" s="26" t="s">
        <v>277</v>
      </c>
      <c r="G144" s="30">
        <v>43819</v>
      </c>
      <c r="H144" s="36" t="s">
        <v>382</v>
      </c>
      <c r="I144" s="5" t="s">
        <v>46</v>
      </c>
      <c r="J144" s="6" t="s">
        <v>45</v>
      </c>
      <c r="K144" s="19" t="s">
        <v>402</v>
      </c>
      <c r="L144" s="7" t="s">
        <v>44</v>
      </c>
      <c r="M144" s="4" t="s">
        <v>48</v>
      </c>
      <c r="N144" s="4">
        <v>43861</v>
      </c>
      <c r="O144" s="2" t="s">
        <v>49</v>
      </c>
    </row>
    <row r="145" spans="1:15" ht="45" x14ac:dyDescent="0.25">
      <c r="A145" s="3">
        <v>2020</v>
      </c>
      <c r="B145" s="4">
        <v>43831</v>
      </c>
      <c r="C145" s="4">
        <v>43861</v>
      </c>
      <c r="D145" s="23">
        <v>14170</v>
      </c>
      <c r="E145" s="26" t="s">
        <v>140</v>
      </c>
      <c r="F145" s="26" t="s">
        <v>278</v>
      </c>
      <c r="G145" s="30">
        <v>43819</v>
      </c>
      <c r="H145" s="36" t="s">
        <v>383</v>
      </c>
      <c r="I145" s="5" t="s">
        <v>46</v>
      </c>
      <c r="J145" s="6" t="s">
        <v>45</v>
      </c>
      <c r="K145" s="19" t="s">
        <v>402</v>
      </c>
      <c r="L145" s="7" t="s">
        <v>44</v>
      </c>
      <c r="M145" s="4" t="s">
        <v>48</v>
      </c>
      <c r="N145" s="4">
        <v>43861</v>
      </c>
      <c r="O145" s="2" t="s">
        <v>49</v>
      </c>
    </row>
    <row r="146" spans="1:15" ht="45" x14ac:dyDescent="0.25">
      <c r="A146" s="3">
        <v>2020</v>
      </c>
      <c r="B146" s="4">
        <v>43831</v>
      </c>
      <c r="C146" s="4">
        <v>43861</v>
      </c>
      <c r="D146" s="23">
        <v>504</v>
      </c>
      <c r="E146" s="26" t="s">
        <v>140</v>
      </c>
      <c r="F146" s="26" t="s">
        <v>279</v>
      </c>
      <c r="G146" s="30">
        <v>43819</v>
      </c>
      <c r="H146" s="36" t="s">
        <v>384</v>
      </c>
      <c r="I146" s="5" t="s">
        <v>46</v>
      </c>
      <c r="J146" s="6" t="s">
        <v>45</v>
      </c>
      <c r="K146" s="19" t="s">
        <v>402</v>
      </c>
      <c r="L146" s="7" t="s">
        <v>44</v>
      </c>
      <c r="M146" s="4" t="s">
        <v>48</v>
      </c>
      <c r="N146" s="4">
        <v>43861</v>
      </c>
      <c r="O146" s="2" t="s">
        <v>49</v>
      </c>
    </row>
    <row r="147" spans="1:15" ht="45" x14ac:dyDescent="0.25">
      <c r="A147" s="3">
        <v>2020</v>
      </c>
      <c r="B147" s="4">
        <v>43831</v>
      </c>
      <c r="C147" s="4">
        <v>43861</v>
      </c>
      <c r="D147" s="23">
        <v>55273</v>
      </c>
      <c r="E147" s="26" t="s">
        <v>140</v>
      </c>
      <c r="F147" s="26" t="s">
        <v>280</v>
      </c>
      <c r="G147" s="30">
        <v>43819</v>
      </c>
      <c r="H147" s="36" t="s">
        <v>385</v>
      </c>
      <c r="I147" s="5" t="s">
        <v>46</v>
      </c>
      <c r="J147" s="6" t="s">
        <v>45</v>
      </c>
      <c r="K147" s="19" t="s">
        <v>402</v>
      </c>
      <c r="L147" s="7" t="s">
        <v>44</v>
      </c>
      <c r="M147" s="4" t="s">
        <v>48</v>
      </c>
      <c r="N147" s="4">
        <v>43861</v>
      </c>
      <c r="O147" s="2" t="s">
        <v>49</v>
      </c>
    </row>
    <row r="148" spans="1:15" ht="45" x14ac:dyDescent="0.25">
      <c r="A148" s="3">
        <v>2020</v>
      </c>
      <c r="B148" s="4">
        <v>43831</v>
      </c>
      <c r="C148" s="4">
        <v>43861</v>
      </c>
      <c r="D148" s="23">
        <v>11622</v>
      </c>
      <c r="E148" s="26" t="s">
        <v>140</v>
      </c>
      <c r="F148" s="26" t="s">
        <v>281</v>
      </c>
      <c r="G148" s="30">
        <v>43819</v>
      </c>
      <c r="H148" s="36" t="s">
        <v>386</v>
      </c>
      <c r="I148" s="5" t="s">
        <v>46</v>
      </c>
      <c r="J148" s="6" t="s">
        <v>45</v>
      </c>
      <c r="K148" s="19" t="s">
        <v>402</v>
      </c>
      <c r="L148" s="7" t="s">
        <v>44</v>
      </c>
      <c r="M148" s="4" t="s">
        <v>48</v>
      </c>
      <c r="N148" s="4">
        <v>43861</v>
      </c>
      <c r="O148" s="2" t="s">
        <v>49</v>
      </c>
    </row>
    <row r="149" spans="1:15" ht="45" x14ac:dyDescent="0.25">
      <c r="A149" s="3">
        <v>2020</v>
      </c>
      <c r="B149" s="4">
        <v>43831</v>
      </c>
      <c r="C149" s="4">
        <v>43861</v>
      </c>
      <c r="D149" s="23">
        <v>3944</v>
      </c>
      <c r="E149" s="26" t="s">
        <v>140</v>
      </c>
      <c r="F149" s="26" t="s">
        <v>280</v>
      </c>
      <c r="G149" s="30">
        <v>43819</v>
      </c>
      <c r="H149" s="36" t="s">
        <v>387</v>
      </c>
      <c r="I149" s="5" t="s">
        <v>46</v>
      </c>
      <c r="J149" s="6" t="s">
        <v>45</v>
      </c>
      <c r="K149" s="19" t="s">
        <v>402</v>
      </c>
      <c r="L149" s="7" t="s">
        <v>44</v>
      </c>
      <c r="M149" s="4" t="s">
        <v>48</v>
      </c>
      <c r="N149" s="4">
        <v>43861</v>
      </c>
      <c r="O149" s="2" t="s">
        <v>49</v>
      </c>
    </row>
    <row r="150" spans="1:15" ht="45" x14ac:dyDescent="0.25">
      <c r="A150" s="3">
        <v>2020</v>
      </c>
      <c r="B150" s="4">
        <v>43831</v>
      </c>
      <c r="C150" s="4">
        <v>43861</v>
      </c>
      <c r="D150" s="23">
        <v>1142</v>
      </c>
      <c r="E150" s="26" t="s">
        <v>140</v>
      </c>
      <c r="F150" s="26" t="s">
        <v>282</v>
      </c>
      <c r="G150" s="30">
        <v>43819</v>
      </c>
      <c r="H150" s="36" t="s">
        <v>388</v>
      </c>
      <c r="I150" s="5" t="s">
        <v>46</v>
      </c>
      <c r="J150" s="6" t="s">
        <v>45</v>
      </c>
      <c r="K150" s="19" t="s">
        <v>402</v>
      </c>
      <c r="L150" s="7" t="s">
        <v>44</v>
      </c>
      <c r="M150" s="4" t="s">
        <v>48</v>
      </c>
      <c r="N150" s="4">
        <v>43861</v>
      </c>
      <c r="O150" s="2" t="s">
        <v>49</v>
      </c>
    </row>
    <row r="151" spans="1:15" ht="45" x14ac:dyDescent="0.25">
      <c r="A151" s="3">
        <v>2020</v>
      </c>
      <c r="B151" s="4">
        <v>43831</v>
      </c>
      <c r="C151" s="4">
        <v>43861</v>
      </c>
      <c r="D151" s="23">
        <v>8709</v>
      </c>
      <c r="E151" s="26" t="s">
        <v>140</v>
      </c>
      <c r="F151" s="26" t="s">
        <v>283</v>
      </c>
      <c r="G151" s="30">
        <v>43819</v>
      </c>
      <c r="H151" s="36" t="s">
        <v>389</v>
      </c>
      <c r="I151" s="5" t="s">
        <v>46</v>
      </c>
      <c r="J151" s="6" t="s">
        <v>45</v>
      </c>
      <c r="K151" s="19" t="s">
        <v>402</v>
      </c>
      <c r="L151" s="7" t="s">
        <v>44</v>
      </c>
      <c r="M151" s="4" t="s">
        <v>48</v>
      </c>
      <c r="N151" s="4">
        <v>43861</v>
      </c>
      <c r="O151" s="2" t="s">
        <v>49</v>
      </c>
    </row>
    <row r="152" spans="1:15" ht="45" x14ac:dyDescent="0.25">
      <c r="A152" s="3">
        <v>2020</v>
      </c>
      <c r="B152" s="4">
        <v>43831</v>
      </c>
      <c r="C152" s="4">
        <v>43861</v>
      </c>
      <c r="D152" s="23">
        <v>13792</v>
      </c>
      <c r="E152" s="26" t="s">
        <v>140</v>
      </c>
      <c r="F152" s="26" t="s">
        <v>284</v>
      </c>
      <c r="G152" s="30">
        <v>43819</v>
      </c>
      <c r="H152" s="36" t="s">
        <v>390</v>
      </c>
      <c r="I152" s="5" t="s">
        <v>46</v>
      </c>
      <c r="J152" s="6" t="s">
        <v>45</v>
      </c>
      <c r="K152" s="19" t="s">
        <v>402</v>
      </c>
      <c r="L152" s="7" t="s">
        <v>44</v>
      </c>
      <c r="M152" s="4" t="s">
        <v>48</v>
      </c>
      <c r="N152" s="4">
        <v>43861</v>
      </c>
      <c r="O152" s="2" t="s">
        <v>49</v>
      </c>
    </row>
    <row r="153" spans="1:15" ht="45" x14ac:dyDescent="0.25">
      <c r="A153" s="3">
        <v>2020</v>
      </c>
      <c r="B153" s="4">
        <v>43831</v>
      </c>
      <c r="C153" s="4">
        <v>43861</v>
      </c>
      <c r="D153" s="23">
        <v>64351</v>
      </c>
      <c r="E153" s="26" t="s">
        <v>140</v>
      </c>
      <c r="F153" s="26" t="s">
        <v>285</v>
      </c>
      <c r="G153" s="30">
        <v>43819</v>
      </c>
      <c r="H153" s="36" t="s">
        <v>391</v>
      </c>
      <c r="I153" s="5" t="s">
        <v>46</v>
      </c>
      <c r="J153" s="6" t="s">
        <v>45</v>
      </c>
      <c r="K153" s="19" t="s">
        <v>402</v>
      </c>
      <c r="L153" s="7" t="s">
        <v>44</v>
      </c>
      <c r="M153" s="4" t="s">
        <v>48</v>
      </c>
      <c r="N153" s="4">
        <v>43861</v>
      </c>
      <c r="O153" s="2" t="s">
        <v>49</v>
      </c>
    </row>
    <row r="154" spans="1:15" ht="45" x14ac:dyDescent="0.25">
      <c r="A154" s="3">
        <v>2020</v>
      </c>
      <c r="B154" s="4">
        <v>43831</v>
      </c>
      <c r="C154" s="4">
        <v>43861</v>
      </c>
      <c r="D154" s="23">
        <v>26318</v>
      </c>
      <c r="E154" s="26" t="s">
        <v>140</v>
      </c>
      <c r="F154" s="26" t="s">
        <v>286</v>
      </c>
      <c r="G154" s="30">
        <v>43819</v>
      </c>
      <c r="H154" s="36" t="s">
        <v>392</v>
      </c>
      <c r="I154" s="5" t="s">
        <v>46</v>
      </c>
      <c r="J154" s="6" t="s">
        <v>45</v>
      </c>
      <c r="K154" s="19" t="s">
        <v>402</v>
      </c>
      <c r="L154" s="7" t="s">
        <v>44</v>
      </c>
      <c r="M154" s="4" t="s">
        <v>48</v>
      </c>
      <c r="N154" s="4">
        <v>43861</v>
      </c>
      <c r="O154" s="2" t="s">
        <v>49</v>
      </c>
    </row>
    <row r="155" spans="1:15" ht="45" x14ac:dyDescent="0.25">
      <c r="A155" s="3">
        <v>2020</v>
      </c>
      <c r="B155" s="4">
        <v>43831</v>
      </c>
      <c r="C155" s="4">
        <v>43861</v>
      </c>
      <c r="D155" s="23">
        <v>40469</v>
      </c>
      <c r="E155" s="26" t="s">
        <v>140</v>
      </c>
      <c r="F155" s="26" t="s">
        <v>287</v>
      </c>
      <c r="G155" s="30">
        <v>43819</v>
      </c>
      <c r="H155" s="36" t="s">
        <v>393</v>
      </c>
      <c r="I155" s="5" t="s">
        <v>46</v>
      </c>
      <c r="J155" s="6" t="s">
        <v>45</v>
      </c>
      <c r="K155" s="19" t="s">
        <v>402</v>
      </c>
      <c r="L155" s="7" t="s">
        <v>44</v>
      </c>
      <c r="M155" s="4" t="s">
        <v>48</v>
      </c>
      <c r="N155" s="4">
        <v>43861</v>
      </c>
      <c r="O155" s="2" t="s">
        <v>49</v>
      </c>
    </row>
    <row r="156" spans="1:15" ht="45" x14ac:dyDescent="0.25">
      <c r="A156" s="3">
        <v>2020</v>
      </c>
      <c r="B156" s="4">
        <v>43831</v>
      </c>
      <c r="C156" s="4">
        <v>43861</v>
      </c>
      <c r="D156" s="24">
        <v>2494.0500000000002</v>
      </c>
      <c r="E156" s="27" t="s">
        <v>141</v>
      </c>
      <c r="F156" s="26" t="s">
        <v>288</v>
      </c>
      <c r="G156" s="34">
        <v>43819</v>
      </c>
      <c r="H156" s="38" t="s">
        <v>394</v>
      </c>
      <c r="I156" s="5" t="s">
        <v>46</v>
      </c>
      <c r="J156" s="6" t="s">
        <v>45</v>
      </c>
      <c r="K156" s="19" t="s">
        <v>402</v>
      </c>
      <c r="L156" s="7" t="s">
        <v>44</v>
      </c>
      <c r="M156" s="4" t="s">
        <v>48</v>
      </c>
      <c r="N156" s="4">
        <v>43861</v>
      </c>
      <c r="O156" s="2" t="s">
        <v>49</v>
      </c>
    </row>
    <row r="157" spans="1:15" ht="45" x14ac:dyDescent="0.25">
      <c r="A157" s="3">
        <v>2020</v>
      </c>
      <c r="B157" s="4">
        <v>43831</v>
      </c>
      <c r="C157" s="4">
        <v>43861</v>
      </c>
      <c r="D157" s="23">
        <v>4379</v>
      </c>
      <c r="E157" s="26" t="s">
        <v>142</v>
      </c>
      <c r="F157" s="26" t="s">
        <v>289</v>
      </c>
      <c r="G157" s="31">
        <v>43819</v>
      </c>
      <c r="H157" s="36" t="s">
        <v>395</v>
      </c>
      <c r="I157" s="5" t="s">
        <v>46</v>
      </c>
      <c r="J157" s="6" t="s">
        <v>45</v>
      </c>
      <c r="K157" s="19" t="s">
        <v>402</v>
      </c>
      <c r="L157" s="7" t="s">
        <v>44</v>
      </c>
      <c r="M157" s="4" t="s">
        <v>48</v>
      </c>
      <c r="N157" s="4">
        <v>43861</v>
      </c>
      <c r="O157" s="2" t="s">
        <v>49</v>
      </c>
    </row>
    <row r="158" spans="1:15" ht="45" x14ac:dyDescent="0.25">
      <c r="A158" s="3">
        <v>2020</v>
      </c>
      <c r="B158" s="4">
        <v>43831</v>
      </c>
      <c r="C158" s="4">
        <v>43861</v>
      </c>
      <c r="D158" s="24">
        <v>5808.54</v>
      </c>
      <c r="E158" s="27" t="s">
        <v>143</v>
      </c>
      <c r="F158" s="26" t="s">
        <v>290</v>
      </c>
      <c r="G158" s="34">
        <v>43819</v>
      </c>
      <c r="H158" s="38" t="s">
        <v>396</v>
      </c>
      <c r="I158" s="5" t="s">
        <v>46</v>
      </c>
      <c r="J158" s="6" t="s">
        <v>45</v>
      </c>
      <c r="K158" s="19" t="s">
        <v>402</v>
      </c>
      <c r="L158" s="7" t="s">
        <v>44</v>
      </c>
      <c r="M158" s="4" t="s">
        <v>48</v>
      </c>
      <c r="N158" s="4">
        <v>43861</v>
      </c>
      <c r="O158" s="2" t="s">
        <v>49</v>
      </c>
    </row>
    <row r="159" spans="1:15" ht="45" x14ac:dyDescent="0.25">
      <c r="A159" s="3">
        <v>2020</v>
      </c>
      <c r="B159" s="4">
        <v>43831</v>
      </c>
      <c r="C159" s="4">
        <v>43861</v>
      </c>
      <c r="D159" s="23">
        <v>59160</v>
      </c>
      <c r="E159" s="26" t="s">
        <v>144</v>
      </c>
      <c r="F159" s="26" t="s">
        <v>291</v>
      </c>
      <c r="G159" s="31">
        <v>43819</v>
      </c>
      <c r="H159" s="36" t="s">
        <v>397</v>
      </c>
      <c r="I159" s="5" t="s">
        <v>46</v>
      </c>
      <c r="J159" s="6" t="s">
        <v>45</v>
      </c>
      <c r="K159" s="19" t="s">
        <v>402</v>
      </c>
      <c r="L159" s="7" t="s">
        <v>44</v>
      </c>
      <c r="M159" s="4" t="s">
        <v>48</v>
      </c>
      <c r="N159" s="4">
        <v>43861</v>
      </c>
      <c r="O159" s="2" t="s">
        <v>49</v>
      </c>
    </row>
    <row r="160" spans="1:15" ht="45" x14ac:dyDescent="0.25">
      <c r="A160" s="3">
        <v>2020</v>
      </c>
      <c r="B160" s="4">
        <v>43831</v>
      </c>
      <c r="C160" s="4">
        <v>43861</v>
      </c>
      <c r="D160" s="24">
        <v>12000.08</v>
      </c>
      <c r="E160" s="27" t="s">
        <v>145</v>
      </c>
      <c r="F160" s="26" t="s">
        <v>292</v>
      </c>
      <c r="G160" s="34">
        <v>43819</v>
      </c>
      <c r="H160" s="38" t="s">
        <v>398</v>
      </c>
      <c r="I160" s="5" t="s">
        <v>46</v>
      </c>
      <c r="J160" s="6" t="s">
        <v>45</v>
      </c>
      <c r="K160" s="19" t="s">
        <v>402</v>
      </c>
      <c r="L160" s="7" t="s">
        <v>44</v>
      </c>
      <c r="M160" s="4" t="s">
        <v>48</v>
      </c>
      <c r="N160" s="4">
        <v>43861</v>
      </c>
      <c r="O160" s="2" t="s">
        <v>49</v>
      </c>
    </row>
    <row r="161" spans="1:15" ht="45" x14ac:dyDescent="0.25">
      <c r="A161" s="3">
        <v>2020</v>
      </c>
      <c r="B161" s="4">
        <v>43831</v>
      </c>
      <c r="C161" s="4">
        <v>43861</v>
      </c>
      <c r="D161" s="23">
        <v>19488</v>
      </c>
      <c r="E161" s="26" t="s">
        <v>146</v>
      </c>
      <c r="F161" s="26" t="s">
        <v>293</v>
      </c>
      <c r="G161" s="30">
        <v>43822</v>
      </c>
      <c r="H161" s="36" t="s">
        <v>399</v>
      </c>
      <c r="I161" s="5" t="s">
        <v>46</v>
      </c>
      <c r="J161" s="6" t="s">
        <v>45</v>
      </c>
      <c r="K161" s="19" t="s">
        <v>402</v>
      </c>
      <c r="L161" s="7" t="s">
        <v>44</v>
      </c>
      <c r="M161" s="4" t="s">
        <v>48</v>
      </c>
      <c r="N161" s="4">
        <v>43861</v>
      </c>
      <c r="O161" s="2" t="s">
        <v>49</v>
      </c>
    </row>
    <row r="162" spans="1:15" ht="45" x14ac:dyDescent="0.25">
      <c r="A162" s="3">
        <v>2020</v>
      </c>
      <c r="B162" s="4">
        <v>43831</v>
      </c>
      <c r="C162" s="4">
        <v>43861</v>
      </c>
      <c r="D162" s="24">
        <v>12423.6</v>
      </c>
      <c r="E162" s="27" t="s">
        <v>147</v>
      </c>
      <c r="F162" s="26" t="s">
        <v>294</v>
      </c>
      <c r="G162" s="30">
        <v>43822</v>
      </c>
      <c r="H162" s="38" t="s">
        <v>400</v>
      </c>
      <c r="I162" s="5" t="s">
        <v>46</v>
      </c>
      <c r="J162" s="6" t="s">
        <v>45</v>
      </c>
      <c r="K162" s="19" t="s">
        <v>402</v>
      </c>
      <c r="L162" s="7" t="s">
        <v>44</v>
      </c>
      <c r="M162" s="4" t="s">
        <v>48</v>
      </c>
      <c r="N162" s="4">
        <v>43861</v>
      </c>
      <c r="O162" s="2" t="s">
        <v>49</v>
      </c>
    </row>
    <row r="163" spans="1:15" ht="45" x14ac:dyDescent="0.25">
      <c r="A163" s="3">
        <v>2020</v>
      </c>
      <c r="B163" s="4">
        <v>43831</v>
      </c>
      <c r="C163" s="4">
        <v>43861</v>
      </c>
      <c r="D163" s="23">
        <v>10000.01</v>
      </c>
      <c r="E163" s="26" t="s">
        <v>148</v>
      </c>
      <c r="F163" s="26" t="s">
        <v>295</v>
      </c>
      <c r="G163" s="30">
        <v>43822</v>
      </c>
      <c r="H163" s="36" t="s">
        <v>401</v>
      </c>
      <c r="I163" s="5" t="s">
        <v>46</v>
      </c>
      <c r="J163" s="6" t="s">
        <v>45</v>
      </c>
      <c r="K163" s="19" t="s">
        <v>402</v>
      </c>
      <c r="L163" s="7" t="s">
        <v>44</v>
      </c>
      <c r="M163" s="4" t="s">
        <v>48</v>
      </c>
      <c r="N163" s="4">
        <v>43861</v>
      </c>
      <c r="O163" s="2" t="s">
        <v>49</v>
      </c>
    </row>
    <row r="164" spans="1:15" ht="45" x14ac:dyDescent="0.25">
      <c r="A164" s="3">
        <v>2020</v>
      </c>
      <c r="B164" s="4">
        <v>43831</v>
      </c>
      <c r="C164" s="4">
        <v>43861</v>
      </c>
      <c r="D164" s="23">
        <v>8444.5</v>
      </c>
      <c r="E164" s="26" t="s">
        <v>52</v>
      </c>
      <c r="F164" s="26" t="s">
        <v>296</v>
      </c>
      <c r="G164" s="30">
        <v>43819</v>
      </c>
      <c r="H164" s="36">
        <v>7522</v>
      </c>
      <c r="I164" s="5" t="s">
        <v>46</v>
      </c>
      <c r="J164" s="6" t="s">
        <v>45</v>
      </c>
      <c r="K164" s="19" t="s">
        <v>402</v>
      </c>
      <c r="L164" s="7" t="s">
        <v>44</v>
      </c>
      <c r="M164" s="4" t="s">
        <v>48</v>
      </c>
      <c r="N164" s="4">
        <v>43861</v>
      </c>
      <c r="O164" s="2" t="s">
        <v>49</v>
      </c>
    </row>
    <row r="165" spans="1:15" ht="45" x14ac:dyDescent="0.25">
      <c r="A165" s="3">
        <v>2020</v>
      </c>
      <c r="B165" s="4">
        <v>43831</v>
      </c>
      <c r="C165" s="4">
        <v>43861</v>
      </c>
      <c r="D165" s="23">
        <v>3043</v>
      </c>
      <c r="E165" s="26" t="s">
        <v>85</v>
      </c>
      <c r="F165" s="26" t="s">
        <v>297</v>
      </c>
      <c r="G165" s="30">
        <v>43819</v>
      </c>
      <c r="H165" s="36">
        <v>7523</v>
      </c>
      <c r="I165" s="5" t="s">
        <v>46</v>
      </c>
      <c r="J165" s="6" t="s">
        <v>45</v>
      </c>
      <c r="K165" s="19" t="s">
        <v>402</v>
      </c>
      <c r="L165" s="7" t="s">
        <v>44</v>
      </c>
      <c r="M165" s="4" t="s">
        <v>48</v>
      </c>
      <c r="N165" s="4">
        <v>43861</v>
      </c>
      <c r="O165" s="2" t="s">
        <v>49</v>
      </c>
    </row>
    <row r="166" spans="1:15" ht="45" x14ac:dyDescent="0.25">
      <c r="A166" s="3">
        <v>2020</v>
      </c>
      <c r="B166" s="4">
        <v>43831</v>
      </c>
      <c r="C166" s="4">
        <v>43861</v>
      </c>
      <c r="D166" s="23">
        <v>8976</v>
      </c>
      <c r="E166" s="26" t="s">
        <v>85</v>
      </c>
      <c r="F166" s="26" t="s">
        <v>298</v>
      </c>
      <c r="G166" s="30">
        <v>43819</v>
      </c>
      <c r="H166" s="36">
        <v>7524</v>
      </c>
      <c r="I166" s="5" t="s">
        <v>46</v>
      </c>
      <c r="J166" s="6" t="s">
        <v>45</v>
      </c>
      <c r="K166" s="19" t="s">
        <v>402</v>
      </c>
      <c r="L166" s="7" t="s">
        <v>44</v>
      </c>
      <c r="M166" s="4" t="s">
        <v>48</v>
      </c>
      <c r="N166" s="4">
        <v>43861</v>
      </c>
      <c r="O166" s="2" t="s">
        <v>49</v>
      </c>
    </row>
    <row r="167" spans="1:15" ht="45" x14ac:dyDescent="0.25">
      <c r="A167" s="3">
        <v>2020</v>
      </c>
      <c r="B167" s="4">
        <v>43831</v>
      </c>
      <c r="C167" s="4">
        <v>43861</v>
      </c>
      <c r="D167" s="23">
        <v>179613.84</v>
      </c>
      <c r="E167" s="26" t="s">
        <v>57</v>
      </c>
      <c r="F167" s="26" t="s">
        <v>299</v>
      </c>
      <c r="G167" s="30">
        <v>43819</v>
      </c>
      <c r="H167" s="36">
        <v>7525</v>
      </c>
      <c r="I167" s="5" t="s">
        <v>46</v>
      </c>
      <c r="J167" s="6" t="s">
        <v>45</v>
      </c>
      <c r="K167" s="19" t="s">
        <v>402</v>
      </c>
      <c r="L167" s="7" t="s">
        <v>44</v>
      </c>
      <c r="M167" s="4" t="s">
        <v>48</v>
      </c>
      <c r="N167" s="4">
        <v>43861</v>
      </c>
      <c r="O167" s="2" t="s">
        <v>49</v>
      </c>
    </row>
    <row r="168" spans="1:15" ht="45" x14ac:dyDescent="0.25">
      <c r="A168" s="3">
        <v>2020</v>
      </c>
      <c r="B168" s="4">
        <v>43831</v>
      </c>
      <c r="C168" s="4">
        <v>43861</v>
      </c>
      <c r="D168" s="23">
        <v>179887.46</v>
      </c>
      <c r="E168" s="26" t="s">
        <v>57</v>
      </c>
      <c r="F168" s="26" t="s">
        <v>300</v>
      </c>
      <c r="G168" s="30">
        <v>43819</v>
      </c>
      <c r="H168" s="36">
        <v>7526</v>
      </c>
      <c r="I168" s="5" t="s">
        <v>46</v>
      </c>
      <c r="J168" s="6" t="s">
        <v>45</v>
      </c>
      <c r="K168" s="19" t="s">
        <v>402</v>
      </c>
      <c r="L168" s="7" t="s">
        <v>44</v>
      </c>
      <c r="M168" s="4" t="s">
        <v>48</v>
      </c>
      <c r="N168" s="4">
        <v>43861</v>
      </c>
      <c r="O168" s="2" t="s">
        <v>49</v>
      </c>
    </row>
    <row r="169" spans="1:15" ht="45" x14ac:dyDescent="0.25">
      <c r="A169" s="3">
        <v>2020</v>
      </c>
      <c r="B169" s="4">
        <v>43831</v>
      </c>
      <c r="C169" s="4">
        <v>43861</v>
      </c>
      <c r="D169" s="15">
        <v>541</v>
      </c>
      <c r="E169" s="10"/>
      <c r="F169" s="10"/>
      <c r="G169" s="12"/>
      <c r="H169" s="13"/>
      <c r="I169" s="5" t="s">
        <v>46</v>
      </c>
      <c r="J169" s="6" t="s">
        <v>45</v>
      </c>
      <c r="K169" s="19" t="s">
        <v>402</v>
      </c>
      <c r="L169" s="7" t="s">
        <v>44</v>
      </c>
      <c r="M169" s="4" t="s">
        <v>48</v>
      </c>
      <c r="N169" s="4">
        <v>43861</v>
      </c>
      <c r="O169" s="2" t="s">
        <v>49</v>
      </c>
    </row>
    <row r="170" spans="1:15" ht="45" x14ac:dyDescent="0.25">
      <c r="A170" s="3">
        <v>2020</v>
      </c>
      <c r="B170" s="4">
        <v>43831</v>
      </c>
      <c r="C170" s="4">
        <v>43861</v>
      </c>
      <c r="D170" s="16">
        <v>2988</v>
      </c>
      <c r="E170" s="10"/>
      <c r="F170" s="10"/>
      <c r="G170" s="12"/>
      <c r="H170" s="13"/>
      <c r="I170" s="5" t="s">
        <v>46</v>
      </c>
      <c r="J170" s="6" t="s">
        <v>45</v>
      </c>
      <c r="K170" s="19" t="s">
        <v>402</v>
      </c>
      <c r="L170" s="7" t="s">
        <v>44</v>
      </c>
      <c r="M170" s="4" t="s">
        <v>48</v>
      </c>
      <c r="N170" s="4">
        <v>43861</v>
      </c>
      <c r="O170" s="2" t="s">
        <v>49</v>
      </c>
    </row>
    <row r="171" spans="1:15" ht="45" x14ac:dyDescent="0.25">
      <c r="A171" s="3">
        <v>2020</v>
      </c>
      <c r="B171" s="4">
        <v>43831</v>
      </c>
      <c r="C171" s="4">
        <v>43861</v>
      </c>
      <c r="D171" s="15">
        <v>36446</v>
      </c>
      <c r="E171" s="10"/>
      <c r="F171" s="10"/>
      <c r="G171" s="12"/>
      <c r="H171" s="13"/>
      <c r="I171" s="5" t="s">
        <v>46</v>
      </c>
      <c r="J171" s="6" t="s">
        <v>45</v>
      </c>
      <c r="K171" s="19" t="s">
        <v>402</v>
      </c>
      <c r="L171" s="7" t="s">
        <v>44</v>
      </c>
      <c r="M171" s="4" t="s">
        <v>48</v>
      </c>
      <c r="N171" s="4">
        <v>43861</v>
      </c>
      <c r="O171" s="2" t="s">
        <v>49</v>
      </c>
    </row>
    <row r="172" spans="1:15" ht="45" x14ac:dyDescent="0.25">
      <c r="A172" s="3">
        <v>2020</v>
      </c>
      <c r="B172" s="4">
        <v>43831</v>
      </c>
      <c r="C172" s="4">
        <v>43861</v>
      </c>
      <c r="D172" s="16">
        <v>15834</v>
      </c>
      <c r="E172" s="10"/>
      <c r="F172" s="10"/>
      <c r="G172" s="12"/>
      <c r="H172" s="13"/>
      <c r="I172" s="5" t="s">
        <v>46</v>
      </c>
      <c r="J172" s="6" t="s">
        <v>45</v>
      </c>
      <c r="K172" s="19" t="s">
        <v>402</v>
      </c>
      <c r="L172" s="7" t="s">
        <v>44</v>
      </c>
      <c r="M172" s="4" t="s">
        <v>48</v>
      </c>
      <c r="N172" s="4">
        <v>43861</v>
      </c>
      <c r="O172" s="2" t="s">
        <v>49</v>
      </c>
    </row>
    <row r="173" spans="1:15" ht="45" x14ac:dyDescent="0.25">
      <c r="A173" s="3">
        <v>2020</v>
      </c>
      <c r="B173" s="4">
        <v>43831</v>
      </c>
      <c r="C173" s="4">
        <v>43861</v>
      </c>
      <c r="D173" s="15">
        <v>50686.02</v>
      </c>
      <c r="E173" s="10"/>
      <c r="F173" s="10"/>
      <c r="G173" s="12"/>
      <c r="H173" s="13"/>
      <c r="I173" s="5" t="s">
        <v>46</v>
      </c>
      <c r="J173" s="6" t="s">
        <v>45</v>
      </c>
      <c r="K173" s="19" t="s">
        <v>402</v>
      </c>
      <c r="L173" s="7" t="s">
        <v>44</v>
      </c>
      <c r="M173" s="4" t="s">
        <v>48</v>
      </c>
      <c r="N173" s="4">
        <v>43861</v>
      </c>
      <c r="O173" s="2" t="s">
        <v>49</v>
      </c>
    </row>
    <row r="174" spans="1:15" ht="45" x14ac:dyDescent="0.25">
      <c r="A174" s="3">
        <v>2020</v>
      </c>
      <c r="B174" s="4">
        <v>43831</v>
      </c>
      <c r="C174" s="4">
        <v>43861</v>
      </c>
      <c r="D174" s="16">
        <v>6912.41</v>
      </c>
      <c r="E174" s="10"/>
      <c r="F174" s="10"/>
      <c r="G174" s="12"/>
      <c r="H174" s="13"/>
      <c r="I174" s="5" t="s">
        <v>46</v>
      </c>
      <c r="J174" s="6" t="s">
        <v>45</v>
      </c>
      <c r="K174" s="19" t="s">
        <v>402</v>
      </c>
      <c r="L174" s="7" t="s">
        <v>44</v>
      </c>
      <c r="M174" s="4" t="s">
        <v>48</v>
      </c>
      <c r="N174" s="4">
        <v>43861</v>
      </c>
      <c r="O174" s="2" t="s">
        <v>49</v>
      </c>
    </row>
    <row r="175" spans="1:15" ht="45" x14ac:dyDescent="0.25">
      <c r="A175" s="3">
        <v>2020</v>
      </c>
      <c r="B175" s="4">
        <v>43831</v>
      </c>
      <c r="C175" s="4">
        <v>43861</v>
      </c>
      <c r="D175" s="15">
        <v>8025.54</v>
      </c>
      <c r="E175" s="10"/>
      <c r="F175" s="10"/>
      <c r="G175" s="12"/>
      <c r="H175" s="13"/>
      <c r="I175" s="5" t="s">
        <v>46</v>
      </c>
      <c r="J175" s="6" t="s">
        <v>45</v>
      </c>
      <c r="K175" s="19" t="s">
        <v>402</v>
      </c>
      <c r="L175" s="7" t="s">
        <v>44</v>
      </c>
      <c r="M175" s="4" t="s">
        <v>48</v>
      </c>
      <c r="N175" s="4">
        <v>43861</v>
      </c>
      <c r="O175" s="2" t="s">
        <v>49</v>
      </c>
    </row>
    <row r="176" spans="1:15" ht="45" x14ac:dyDescent="0.25">
      <c r="A176" s="3">
        <v>2020</v>
      </c>
      <c r="B176" s="4">
        <v>43831</v>
      </c>
      <c r="C176" s="4">
        <v>43861</v>
      </c>
      <c r="D176" s="16">
        <v>5818</v>
      </c>
      <c r="E176" s="10"/>
      <c r="F176" s="10"/>
      <c r="G176" s="12"/>
      <c r="H176" s="13"/>
      <c r="I176" s="5" t="s">
        <v>46</v>
      </c>
      <c r="J176" s="6" t="s">
        <v>45</v>
      </c>
      <c r="K176" s="19" t="s">
        <v>402</v>
      </c>
      <c r="L176" s="7" t="s">
        <v>44</v>
      </c>
      <c r="M176" s="4" t="s">
        <v>48</v>
      </c>
      <c r="N176" s="4">
        <v>43861</v>
      </c>
      <c r="O176" s="2" t="s">
        <v>49</v>
      </c>
    </row>
    <row r="177" spans="1:15" ht="45" x14ac:dyDescent="0.25">
      <c r="A177" s="3">
        <v>2020</v>
      </c>
      <c r="B177" s="4">
        <v>43831</v>
      </c>
      <c r="C177" s="4">
        <v>43861</v>
      </c>
      <c r="D177" s="15">
        <v>14895.1</v>
      </c>
      <c r="E177" s="10"/>
      <c r="F177" s="10"/>
      <c r="G177" s="12"/>
      <c r="H177" s="13"/>
      <c r="I177" s="5" t="s">
        <v>46</v>
      </c>
      <c r="J177" s="6" t="s">
        <v>45</v>
      </c>
      <c r="K177" s="19" t="s">
        <v>402</v>
      </c>
      <c r="L177" s="7" t="s">
        <v>44</v>
      </c>
      <c r="M177" s="4" t="s">
        <v>48</v>
      </c>
      <c r="N177" s="4">
        <v>43861</v>
      </c>
      <c r="O177" s="2" t="s">
        <v>49</v>
      </c>
    </row>
    <row r="178" spans="1:15" ht="45" x14ac:dyDescent="0.25">
      <c r="A178" s="3">
        <v>2020</v>
      </c>
      <c r="B178" s="4">
        <v>43831</v>
      </c>
      <c r="C178" s="4">
        <v>43861</v>
      </c>
      <c r="D178" s="16">
        <v>10639</v>
      </c>
      <c r="E178" s="10"/>
      <c r="F178" s="10"/>
      <c r="G178" s="12"/>
      <c r="H178" s="13"/>
      <c r="I178" s="5" t="s">
        <v>46</v>
      </c>
      <c r="J178" s="6" t="s">
        <v>45</v>
      </c>
      <c r="K178" s="19" t="s">
        <v>402</v>
      </c>
      <c r="L178" s="7" t="s">
        <v>44</v>
      </c>
      <c r="M178" s="4" t="s">
        <v>48</v>
      </c>
      <c r="N178" s="4">
        <v>43861</v>
      </c>
      <c r="O178" s="2" t="s">
        <v>49</v>
      </c>
    </row>
    <row r="179" spans="1:15" ht="45" x14ac:dyDescent="0.25">
      <c r="A179" s="3">
        <v>2020</v>
      </c>
      <c r="B179" s="4">
        <v>43831</v>
      </c>
      <c r="C179" s="4">
        <v>43861</v>
      </c>
      <c r="D179" s="15">
        <v>3437.02</v>
      </c>
      <c r="E179" s="10"/>
      <c r="F179" s="10"/>
      <c r="G179" s="12"/>
      <c r="H179" s="13"/>
      <c r="I179" s="5" t="s">
        <v>46</v>
      </c>
      <c r="J179" s="6" t="s">
        <v>45</v>
      </c>
      <c r="K179" s="19" t="s">
        <v>402</v>
      </c>
      <c r="L179" s="7" t="s">
        <v>44</v>
      </c>
      <c r="M179" s="4" t="s">
        <v>48</v>
      </c>
      <c r="N179" s="4">
        <v>43861</v>
      </c>
      <c r="O179" s="2" t="s">
        <v>49</v>
      </c>
    </row>
    <row r="180" spans="1:15" ht="45" x14ac:dyDescent="0.25">
      <c r="A180" s="3">
        <v>2020</v>
      </c>
      <c r="B180" s="4">
        <v>43831</v>
      </c>
      <c r="C180" s="4">
        <v>43861</v>
      </c>
      <c r="D180" s="16">
        <v>4845</v>
      </c>
      <c r="E180" s="10"/>
      <c r="F180" s="10"/>
      <c r="G180" s="12"/>
      <c r="H180" s="13"/>
      <c r="I180" s="5" t="s">
        <v>46</v>
      </c>
      <c r="J180" s="6" t="s">
        <v>45</v>
      </c>
      <c r="K180" s="19" t="s">
        <v>402</v>
      </c>
      <c r="L180" s="7" t="s">
        <v>44</v>
      </c>
      <c r="M180" s="4" t="s">
        <v>48</v>
      </c>
      <c r="N180" s="4">
        <v>43861</v>
      </c>
      <c r="O180" s="2" t="s">
        <v>49</v>
      </c>
    </row>
    <row r="181" spans="1:15" ht="45" x14ac:dyDescent="0.25">
      <c r="A181" s="3">
        <v>2020</v>
      </c>
      <c r="B181" s="4">
        <v>43831</v>
      </c>
      <c r="C181" s="4">
        <v>43861</v>
      </c>
      <c r="D181" s="15">
        <v>1446</v>
      </c>
      <c r="E181" s="10"/>
      <c r="F181" s="10"/>
      <c r="G181" s="12"/>
      <c r="H181" s="13"/>
      <c r="I181" s="5" t="s">
        <v>46</v>
      </c>
      <c r="J181" s="6" t="s">
        <v>45</v>
      </c>
      <c r="K181" s="19" t="s">
        <v>402</v>
      </c>
      <c r="L181" s="7" t="s">
        <v>44</v>
      </c>
      <c r="M181" s="4" t="s">
        <v>48</v>
      </c>
      <c r="N181" s="4">
        <v>43861</v>
      </c>
      <c r="O181" s="2" t="s">
        <v>49</v>
      </c>
    </row>
    <row r="182" spans="1:15" ht="45" x14ac:dyDescent="0.25">
      <c r="A182" s="3">
        <v>2020</v>
      </c>
      <c r="B182" s="4">
        <v>43831</v>
      </c>
      <c r="C182" s="4">
        <v>43861</v>
      </c>
      <c r="D182" s="16">
        <v>52485.42</v>
      </c>
      <c r="E182" s="10"/>
      <c r="F182" s="10"/>
      <c r="G182" s="12"/>
      <c r="H182" s="13"/>
      <c r="I182" s="5" t="s">
        <v>46</v>
      </c>
      <c r="J182" s="6" t="s">
        <v>45</v>
      </c>
      <c r="K182" s="19" t="s">
        <v>402</v>
      </c>
      <c r="L182" s="7" t="s">
        <v>44</v>
      </c>
      <c r="M182" s="4" t="s">
        <v>48</v>
      </c>
      <c r="N182" s="4">
        <v>43861</v>
      </c>
      <c r="O182" s="2" t="s">
        <v>49</v>
      </c>
    </row>
    <row r="183" spans="1:15" ht="45" x14ac:dyDescent="0.25">
      <c r="A183" s="3">
        <v>2020</v>
      </c>
      <c r="B183" s="4">
        <v>43831</v>
      </c>
      <c r="C183" s="4">
        <v>43861</v>
      </c>
      <c r="D183" s="15">
        <v>45798</v>
      </c>
      <c r="E183" s="11"/>
      <c r="F183" s="10"/>
      <c r="G183" s="12"/>
      <c r="H183" s="14"/>
      <c r="I183" s="5" t="s">
        <v>46</v>
      </c>
      <c r="J183" s="6" t="s">
        <v>45</v>
      </c>
      <c r="K183" s="19" t="s">
        <v>402</v>
      </c>
      <c r="L183" s="7" t="s">
        <v>44</v>
      </c>
      <c r="M183" s="4" t="s">
        <v>48</v>
      </c>
      <c r="N183" s="4">
        <v>43861</v>
      </c>
      <c r="O183" s="2" t="s">
        <v>49</v>
      </c>
    </row>
    <row r="184" spans="1:15" ht="45" x14ac:dyDescent="0.25">
      <c r="A184" s="3">
        <v>2020</v>
      </c>
      <c r="B184" s="4">
        <v>43831</v>
      </c>
      <c r="C184" s="4">
        <v>43861</v>
      </c>
      <c r="D184" s="16">
        <v>2097.33</v>
      </c>
      <c r="E184" s="10"/>
      <c r="F184" s="10"/>
      <c r="G184" s="12"/>
      <c r="H184" s="13"/>
      <c r="I184" s="5" t="s">
        <v>46</v>
      </c>
      <c r="J184" s="6" t="s">
        <v>45</v>
      </c>
      <c r="K184" s="19" t="s">
        <v>402</v>
      </c>
      <c r="L184" s="7" t="s">
        <v>44</v>
      </c>
      <c r="M184" s="4" t="s">
        <v>48</v>
      </c>
      <c r="N184" s="4">
        <v>43861</v>
      </c>
      <c r="O184" s="2" t="s">
        <v>49</v>
      </c>
    </row>
    <row r="185" spans="1:15" ht="45" x14ac:dyDescent="0.25">
      <c r="A185" s="3">
        <v>2020</v>
      </c>
      <c r="B185" s="4">
        <v>43831</v>
      </c>
      <c r="C185" s="4">
        <v>43861</v>
      </c>
      <c r="D185" s="15">
        <v>3919.34</v>
      </c>
      <c r="E185" s="11"/>
      <c r="F185" s="10"/>
      <c r="G185" s="12"/>
      <c r="H185" s="14"/>
      <c r="I185" s="5" t="s">
        <v>46</v>
      </c>
      <c r="J185" s="6" t="s">
        <v>45</v>
      </c>
      <c r="K185" s="19" t="s">
        <v>402</v>
      </c>
      <c r="L185" s="7" t="s">
        <v>44</v>
      </c>
      <c r="M185" s="4" t="s">
        <v>48</v>
      </c>
      <c r="N185" s="4">
        <v>43861</v>
      </c>
      <c r="O185" s="2" t="s">
        <v>49</v>
      </c>
    </row>
    <row r="186" spans="1:15" ht="45" x14ac:dyDescent="0.25">
      <c r="A186" s="3">
        <v>2020</v>
      </c>
      <c r="B186" s="4">
        <v>43831</v>
      </c>
      <c r="C186" s="4">
        <v>43861</v>
      </c>
      <c r="D186" s="16">
        <v>2302.6</v>
      </c>
      <c r="E186" s="10"/>
      <c r="F186" s="10"/>
      <c r="G186" s="12"/>
      <c r="H186" s="13"/>
      <c r="I186" s="5" t="s">
        <v>46</v>
      </c>
      <c r="J186" s="6" t="s">
        <v>45</v>
      </c>
      <c r="K186" s="19" t="s">
        <v>402</v>
      </c>
      <c r="L186" s="7" t="s">
        <v>44</v>
      </c>
      <c r="M186" s="4" t="s">
        <v>48</v>
      </c>
      <c r="N186" s="4">
        <v>43861</v>
      </c>
      <c r="O186" s="2" t="s">
        <v>49</v>
      </c>
    </row>
    <row r="187" spans="1:15" ht="45" x14ac:dyDescent="0.25">
      <c r="A187" s="3">
        <v>2020</v>
      </c>
      <c r="B187" s="4">
        <v>43831</v>
      </c>
      <c r="C187" s="4">
        <v>43861</v>
      </c>
      <c r="D187" s="15">
        <v>15900.12</v>
      </c>
      <c r="E187" s="11"/>
      <c r="F187" s="10"/>
      <c r="G187" s="12"/>
      <c r="H187" s="14"/>
      <c r="I187" s="5" t="s">
        <v>46</v>
      </c>
      <c r="J187" s="6" t="s">
        <v>45</v>
      </c>
      <c r="K187" s="19" t="s">
        <v>402</v>
      </c>
      <c r="L187" s="7" t="s">
        <v>44</v>
      </c>
      <c r="M187" s="4" t="s">
        <v>48</v>
      </c>
      <c r="N187" s="4">
        <v>43861</v>
      </c>
      <c r="O187" s="2" t="s">
        <v>49</v>
      </c>
    </row>
    <row r="188" spans="1:15" ht="45" x14ac:dyDescent="0.25">
      <c r="A188" s="3">
        <v>2020</v>
      </c>
      <c r="B188" s="4">
        <v>43831</v>
      </c>
      <c r="C188" s="4">
        <v>43861</v>
      </c>
      <c r="D188" s="16">
        <v>19940</v>
      </c>
      <c r="E188" s="10"/>
      <c r="F188" s="10"/>
      <c r="G188" s="12"/>
      <c r="H188" s="13"/>
      <c r="I188" s="5" t="s">
        <v>46</v>
      </c>
      <c r="J188" s="6" t="s">
        <v>45</v>
      </c>
      <c r="K188" s="19" t="s">
        <v>402</v>
      </c>
      <c r="L188" s="7" t="s">
        <v>44</v>
      </c>
      <c r="M188" s="4" t="s">
        <v>48</v>
      </c>
      <c r="N188" s="4">
        <v>43861</v>
      </c>
      <c r="O188" s="2" t="s">
        <v>49</v>
      </c>
    </row>
    <row r="189" spans="1:15" ht="45" x14ac:dyDescent="0.25">
      <c r="A189" s="3">
        <v>2020</v>
      </c>
      <c r="B189" s="4">
        <v>43831</v>
      </c>
      <c r="C189" s="4">
        <v>43861</v>
      </c>
      <c r="D189" s="15">
        <v>97059.24</v>
      </c>
      <c r="E189" s="11"/>
      <c r="F189" s="10"/>
      <c r="G189" s="12"/>
      <c r="H189" s="14"/>
      <c r="I189" s="5" t="s">
        <v>46</v>
      </c>
      <c r="J189" s="6" t="s">
        <v>45</v>
      </c>
      <c r="K189" s="19" t="s">
        <v>402</v>
      </c>
      <c r="L189" s="7" t="s">
        <v>44</v>
      </c>
      <c r="M189" s="4" t="s">
        <v>48</v>
      </c>
      <c r="N189" s="4">
        <v>43861</v>
      </c>
      <c r="O189" s="2" t="s">
        <v>49</v>
      </c>
    </row>
    <row r="190" spans="1:15" ht="45" x14ac:dyDescent="0.25">
      <c r="A190" s="3">
        <v>2020</v>
      </c>
      <c r="B190" s="4">
        <v>43831</v>
      </c>
      <c r="C190" s="4">
        <v>43861</v>
      </c>
      <c r="D190" s="17">
        <v>6340.01</v>
      </c>
      <c r="E190" s="10"/>
      <c r="F190" s="10"/>
      <c r="G190" s="12"/>
      <c r="H190" s="13"/>
      <c r="I190" s="5" t="s">
        <v>46</v>
      </c>
      <c r="J190" s="6" t="s">
        <v>45</v>
      </c>
      <c r="K190" s="19" t="s">
        <v>402</v>
      </c>
      <c r="L190" s="7" t="s">
        <v>44</v>
      </c>
      <c r="M190" s="4" t="s">
        <v>48</v>
      </c>
      <c r="N190" s="4">
        <v>43861</v>
      </c>
      <c r="O190" s="2" t="s">
        <v>49</v>
      </c>
    </row>
    <row r="191" spans="1:15" ht="45" x14ac:dyDescent="0.25">
      <c r="A191" s="3">
        <v>2020</v>
      </c>
      <c r="B191" s="4">
        <v>43831</v>
      </c>
      <c r="C191" s="4">
        <v>43861</v>
      </c>
      <c r="D191" s="18">
        <v>29582</v>
      </c>
      <c r="E191" s="11"/>
      <c r="F191" s="10"/>
      <c r="G191" s="12"/>
      <c r="H191" s="14"/>
      <c r="I191" s="5" t="s">
        <v>46</v>
      </c>
      <c r="J191" s="6" t="s">
        <v>45</v>
      </c>
      <c r="K191" s="19" t="s">
        <v>402</v>
      </c>
      <c r="L191" s="7" t="s">
        <v>44</v>
      </c>
      <c r="M191" s="4" t="s">
        <v>48</v>
      </c>
      <c r="N191" s="4">
        <v>43861</v>
      </c>
      <c r="O191" s="2" t="s">
        <v>49</v>
      </c>
    </row>
    <row r="192" spans="1:15" ht="45" x14ac:dyDescent="0.25">
      <c r="A192" s="3">
        <v>2020</v>
      </c>
      <c r="B192" s="4">
        <v>43831</v>
      </c>
      <c r="C192" s="4">
        <v>43861</v>
      </c>
      <c r="D192" s="18">
        <v>12064</v>
      </c>
      <c r="E192" s="10"/>
      <c r="F192" s="10"/>
      <c r="G192" s="12"/>
      <c r="H192" s="13"/>
      <c r="I192" s="5" t="s">
        <v>46</v>
      </c>
      <c r="J192" s="6" t="s">
        <v>45</v>
      </c>
      <c r="K192" s="19" t="s">
        <v>402</v>
      </c>
      <c r="L192" s="7" t="s">
        <v>44</v>
      </c>
      <c r="M192" s="4" t="s">
        <v>48</v>
      </c>
      <c r="N192" s="4">
        <v>43861</v>
      </c>
      <c r="O192" s="2" t="s">
        <v>49</v>
      </c>
    </row>
    <row r="193" spans="1:15" ht="45" x14ac:dyDescent="0.25">
      <c r="A193" s="3">
        <v>2020</v>
      </c>
      <c r="B193" s="4">
        <v>43831</v>
      </c>
      <c r="C193" s="4">
        <v>43861</v>
      </c>
      <c r="D193" s="18">
        <v>88902.399999999994</v>
      </c>
      <c r="E193" s="11"/>
      <c r="F193" s="10"/>
      <c r="G193" s="12"/>
      <c r="H193" s="14"/>
      <c r="I193" s="5" t="s">
        <v>46</v>
      </c>
      <c r="J193" s="6" t="s">
        <v>45</v>
      </c>
      <c r="K193" s="19" t="s">
        <v>402</v>
      </c>
      <c r="L193" s="7" t="s">
        <v>44</v>
      </c>
      <c r="M193" s="4" t="s">
        <v>48</v>
      </c>
      <c r="N193" s="4">
        <v>43861</v>
      </c>
      <c r="O193" s="2" t="s">
        <v>49</v>
      </c>
    </row>
    <row r="194" spans="1:15" ht="45" x14ac:dyDescent="0.25">
      <c r="A194" s="3">
        <v>2020</v>
      </c>
      <c r="B194" s="4">
        <v>43831</v>
      </c>
      <c r="C194" s="4">
        <v>43861</v>
      </c>
      <c r="D194" s="18">
        <v>11136</v>
      </c>
      <c r="E194" s="10"/>
      <c r="F194" s="10"/>
      <c r="G194" s="12"/>
      <c r="H194" s="13"/>
      <c r="I194" s="5" t="s">
        <v>46</v>
      </c>
      <c r="J194" s="6" t="s">
        <v>45</v>
      </c>
      <c r="K194" s="19" t="s">
        <v>402</v>
      </c>
      <c r="L194" s="7" t="s">
        <v>44</v>
      </c>
      <c r="M194" s="4" t="s">
        <v>48</v>
      </c>
      <c r="N194" s="4">
        <v>43861</v>
      </c>
      <c r="O194" s="2" t="s">
        <v>49</v>
      </c>
    </row>
    <row r="195" spans="1:15" ht="45" x14ac:dyDescent="0.25">
      <c r="A195" s="3">
        <v>2020</v>
      </c>
      <c r="B195" s="4">
        <v>43831</v>
      </c>
      <c r="C195" s="4">
        <v>43861</v>
      </c>
      <c r="D195" s="18">
        <v>2436</v>
      </c>
      <c r="E195" s="11"/>
      <c r="F195" s="10"/>
      <c r="G195" s="12"/>
      <c r="H195" s="14"/>
      <c r="I195" s="5" t="s">
        <v>46</v>
      </c>
      <c r="J195" s="6" t="s">
        <v>45</v>
      </c>
      <c r="K195" s="19" t="s">
        <v>402</v>
      </c>
      <c r="L195" s="7" t="s">
        <v>44</v>
      </c>
      <c r="M195" s="4" t="s">
        <v>48</v>
      </c>
      <c r="N195" s="4">
        <v>43861</v>
      </c>
      <c r="O195" s="2" t="s">
        <v>49</v>
      </c>
    </row>
    <row r="196" spans="1:15" ht="45" x14ac:dyDescent="0.25">
      <c r="A196" s="3">
        <v>2020</v>
      </c>
      <c r="B196" s="4">
        <v>43831</v>
      </c>
      <c r="C196" s="4">
        <v>43861</v>
      </c>
      <c r="D196" s="18">
        <v>4025.88</v>
      </c>
      <c r="E196" s="10"/>
      <c r="F196" s="10"/>
      <c r="G196" s="12"/>
      <c r="H196" s="13"/>
      <c r="I196" s="5" t="s">
        <v>46</v>
      </c>
      <c r="J196" s="6" t="s">
        <v>45</v>
      </c>
      <c r="K196" s="19" t="s">
        <v>402</v>
      </c>
      <c r="L196" s="7" t="s">
        <v>44</v>
      </c>
      <c r="M196" s="4" t="s">
        <v>48</v>
      </c>
      <c r="N196" s="4">
        <v>43861</v>
      </c>
      <c r="O196" s="2" t="s">
        <v>49</v>
      </c>
    </row>
    <row r="197" spans="1:15" ht="45" x14ac:dyDescent="0.25">
      <c r="A197" s="3">
        <v>2020</v>
      </c>
      <c r="B197" s="4">
        <v>43831</v>
      </c>
      <c r="C197" s="4">
        <v>43861</v>
      </c>
      <c r="D197" s="18">
        <v>109636.94</v>
      </c>
      <c r="E197" s="11"/>
      <c r="F197" s="10"/>
      <c r="G197" s="12"/>
      <c r="H197" s="14"/>
      <c r="I197" s="5" t="s">
        <v>46</v>
      </c>
      <c r="J197" s="6" t="s">
        <v>45</v>
      </c>
      <c r="K197" s="19" t="s">
        <v>402</v>
      </c>
      <c r="L197" s="7" t="s">
        <v>44</v>
      </c>
      <c r="M197" s="4" t="s">
        <v>48</v>
      </c>
      <c r="N197" s="4">
        <v>43861</v>
      </c>
      <c r="O197" s="2" t="s">
        <v>49</v>
      </c>
    </row>
    <row r="198" spans="1:15" ht="45" x14ac:dyDescent="0.25">
      <c r="A198" s="3">
        <v>2020</v>
      </c>
      <c r="B198" s="4">
        <v>43831</v>
      </c>
      <c r="C198" s="4">
        <v>43861</v>
      </c>
      <c r="D198" s="18">
        <v>22649</v>
      </c>
      <c r="E198" s="10"/>
      <c r="F198" s="10"/>
      <c r="G198" s="12"/>
      <c r="H198" s="13"/>
      <c r="I198" s="5" t="s">
        <v>46</v>
      </c>
      <c r="J198" s="6" t="s">
        <v>45</v>
      </c>
      <c r="K198" s="19" t="s">
        <v>402</v>
      </c>
      <c r="L198" s="7" t="s">
        <v>44</v>
      </c>
      <c r="M198" s="4" t="s">
        <v>48</v>
      </c>
      <c r="N198" s="4">
        <v>43861</v>
      </c>
      <c r="O198" s="2" t="s">
        <v>49</v>
      </c>
    </row>
    <row r="199" spans="1:15" ht="45" x14ac:dyDescent="0.25">
      <c r="A199" s="3">
        <v>2020</v>
      </c>
      <c r="B199" s="4">
        <v>43831</v>
      </c>
      <c r="C199" s="4">
        <v>43861</v>
      </c>
      <c r="D199" s="18">
        <v>35580.57</v>
      </c>
      <c r="E199" s="11"/>
      <c r="F199" s="10"/>
      <c r="G199" s="12"/>
      <c r="H199" s="14"/>
      <c r="I199" s="5" t="s">
        <v>46</v>
      </c>
      <c r="J199" s="6" t="s">
        <v>45</v>
      </c>
      <c r="K199" s="19" t="s">
        <v>402</v>
      </c>
      <c r="L199" s="7" t="s">
        <v>44</v>
      </c>
      <c r="M199" s="4" t="s">
        <v>48</v>
      </c>
      <c r="N199" s="4">
        <v>43861</v>
      </c>
      <c r="O199" s="2" t="s">
        <v>49</v>
      </c>
    </row>
    <row r="200" spans="1:15" ht="45" x14ac:dyDescent="0.25">
      <c r="A200" s="3">
        <v>2020</v>
      </c>
      <c r="B200" s="4">
        <v>43831</v>
      </c>
      <c r="C200" s="4">
        <v>43861</v>
      </c>
      <c r="D200" s="18">
        <v>6921.8</v>
      </c>
      <c r="E200" s="10"/>
      <c r="F200" s="10"/>
      <c r="G200" s="12"/>
      <c r="H200" s="13"/>
      <c r="I200" s="5" t="s">
        <v>46</v>
      </c>
      <c r="J200" s="6" t="s">
        <v>45</v>
      </c>
      <c r="K200" s="19" t="s">
        <v>402</v>
      </c>
      <c r="L200" s="7" t="s">
        <v>44</v>
      </c>
      <c r="M200" s="4" t="s">
        <v>48</v>
      </c>
      <c r="N200" s="4">
        <v>43861</v>
      </c>
      <c r="O200" s="2" t="s">
        <v>49</v>
      </c>
    </row>
    <row r="201" spans="1:15" ht="45" x14ac:dyDescent="0.25">
      <c r="A201" s="3">
        <v>2020</v>
      </c>
      <c r="B201" s="4">
        <v>43831</v>
      </c>
      <c r="C201" s="4">
        <v>43861</v>
      </c>
      <c r="D201" s="18">
        <v>600</v>
      </c>
      <c r="E201" s="11"/>
      <c r="F201" s="10"/>
      <c r="G201" s="12"/>
      <c r="H201" s="14"/>
      <c r="I201" s="5" t="s">
        <v>46</v>
      </c>
      <c r="J201" s="6" t="s">
        <v>45</v>
      </c>
      <c r="K201" s="19" t="s">
        <v>402</v>
      </c>
      <c r="L201" s="7" t="s">
        <v>44</v>
      </c>
      <c r="M201" s="4" t="s">
        <v>48</v>
      </c>
      <c r="N201" s="4">
        <v>43861</v>
      </c>
      <c r="O201" s="2" t="s">
        <v>49</v>
      </c>
    </row>
    <row r="202" spans="1:15" ht="45" x14ac:dyDescent="0.25">
      <c r="A202" s="3">
        <v>2020</v>
      </c>
      <c r="B202" s="4">
        <v>43831</v>
      </c>
      <c r="C202" s="4">
        <v>43861</v>
      </c>
      <c r="D202" s="18">
        <v>7500</v>
      </c>
      <c r="E202" s="10"/>
      <c r="F202" s="10"/>
      <c r="G202" s="12"/>
      <c r="H202" s="13"/>
      <c r="I202" s="5" t="s">
        <v>46</v>
      </c>
      <c r="J202" s="6" t="s">
        <v>45</v>
      </c>
      <c r="K202" s="19" t="s">
        <v>402</v>
      </c>
      <c r="L202" s="7" t="s">
        <v>44</v>
      </c>
      <c r="M202" s="4" t="s">
        <v>48</v>
      </c>
      <c r="N202" s="4">
        <v>43861</v>
      </c>
      <c r="O202" s="2" t="s">
        <v>49</v>
      </c>
    </row>
    <row r="203" spans="1:15" ht="45" x14ac:dyDescent="0.25">
      <c r="A203" s="3">
        <v>2020</v>
      </c>
      <c r="B203" s="4">
        <v>43831</v>
      </c>
      <c r="C203" s="4">
        <v>43861</v>
      </c>
      <c r="D203" s="18">
        <v>60570</v>
      </c>
      <c r="E203" s="11"/>
      <c r="F203" s="10"/>
      <c r="G203" s="12"/>
      <c r="H203" s="14"/>
      <c r="I203" s="5" t="s">
        <v>46</v>
      </c>
      <c r="J203" s="6" t="s">
        <v>45</v>
      </c>
      <c r="K203" s="19" t="s">
        <v>402</v>
      </c>
      <c r="L203" s="7" t="s">
        <v>44</v>
      </c>
      <c r="M203" s="4" t="s">
        <v>48</v>
      </c>
      <c r="N203" s="4">
        <v>43861</v>
      </c>
      <c r="O203" s="2" t="s">
        <v>49</v>
      </c>
    </row>
    <row r="204" spans="1:15" ht="45" x14ac:dyDescent="0.25">
      <c r="A204" s="3">
        <v>2020</v>
      </c>
      <c r="B204" s="4">
        <v>43831</v>
      </c>
      <c r="C204" s="4">
        <v>43861</v>
      </c>
      <c r="D204" s="18">
        <v>1500</v>
      </c>
      <c r="E204" s="10"/>
      <c r="F204" s="10"/>
      <c r="G204" s="12"/>
      <c r="H204" s="13"/>
      <c r="I204" s="5" t="s">
        <v>46</v>
      </c>
      <c r="J204" s="6" t="s">
        <v>45</v>
      </c>
      <c r="K204" s="19" t="s">
        <v>402</v>
      </c>
      <c r="L204" s="7" t="s">
        <v>44</v>
      </c>
      <c r="M204" s="4" t="s">
        <v>48</v>
      </c>
      <c r="N204" s="4">
        <v>43861</v>
      </c>
      <c r="O204" s="2" t="s">
        <v>49</v>
      </c>
    </row>
    <row r="205" spans="1:15" ht="45" x14ac:dyDescent="0.25">
      <c r="A205" s="3">
        <v>2020</v>
      </c>
      <c r="B205" s="4">
        <v>43831</v>
      </c>
      <c r="C205" s="4">
        <v>43861</v>
      </c>
      <c r="D205" s="18">
        <v>600</v>
      </c>
      <c r="E205" s="11"/>
      <c r="F205" s="10"/>
      <c r="G205" s="12"/>
      <c r="H205" s="14"/>
      <c r="I205" s="5" t="s">
        <v>46</v>
      </c>
      <c r="J205" s="6" t="s">
        <v>45</v>
      </c>
      <c r="K205" s="19" t="s">
        <v>402</v>
      </c>
      <c r="L205" s="7" t="s">
        <v>44</v>
      </c>
      <c r="M205" s="4" t="s">
        <v>48</v>
      </c>
      <c r="N205" s="4">
        <v>43861</v>
      </c>
      <c r="O205" s="2" t="s">
        <v>49</v>
      </c>
    </row>
    <row r="206" spans="1:15" ht="45" x14ac:dyDescent="0.25">
      <c r="A206" s="3">
        <v>2020</v>
      </c>
      <c r="B206" s="4">
        <v>43831</v>
      </c>
      <c r="C206" s="4">
        <v>43861</v>
      </c>
      <c r="D206" s="18">
        <v>10500</v>
      </c>
      <c r="E206" s="10"/>
      <c r="F206" s="10"/>
      <c r="G206" s="12"/>
      <c r="H206" s="13"/>
      <c r="I206" s="5" t="s">
        <v>46</v>
      </c>
      <c r="J206" s="6" t="s">
        <v>45</v>
      </c>
      <c r="K206" s="19" t="s">
        <v>402</v>
      </c>
      <c r="L206" s="7" t="s">
        <v>44</v>
      </c>
      <c r="M206" s="4" t="s">
        <v>48</v>
      </c>
      <c r="N206" s="4">
        <v>43861</v>
      </c>
      <c r="O206" s="2" t="s">
        <v>49</v>
      </c>
    </row>
    <row r="207" spans="1:15" ht="45" x14ac:dyDescent="0.25">
      <c r="A207" s="3">
        <v>2020</v>
      </c>
      <c r="B207" s="4">
        <v>43831</v>
      </c>
      <c r="C207" s="4">
        <v>43861</v>
      </c>
      <c r="D207" s="18">
        <v>113456</v>
      </c>
      <c r="E207" s="10"/>
      <c r="F207" s="10"/>
      <c r="G207" s="12"/>
      <c r="H207" s="13"/>
      <c r="I207" s="5" t="s">
        <v>46</v>
      </c>
      <c r="J207" s="6" t="s">
        <v>45</v>
      </c>
      <c r="K207" s="19" t="s">
        <v>402</v>
      </c>
      <c r="L207" s="7" t="s">
        <v>44</v>
      </c>
      <c r="M207" s="4" t="s">
        <v>48</v>
      </c>
      <c r="N207" s="4">
        <v>43861</v>
      </c>
      <c r="O207" s="2" t="s">
        <v>49</v>
      </c>
    </row>
    <row r="208" spans="1:15" ht="45" x14ac:dyDescent="0.25">
      <c r="A208" s="3">
        <v>2020</v>
      </c>
      <c r="B208" s="4">
        <v>43831</v>
      </c>
      <c r="C208" s="4">
        <v>43861</v>
      </c>
      <c r="D208" s="18">
        <v>270240</v>
      </c>
      <c r="E208" s="10"/>
      <c r="F208" s="10"/>
      <c r="G208" s="12"/>
      <c r="H208" s="13"/>
      <c r="I208" s="5" t="s">
        <v>46</v>
      </c>
      <c r="J208" s="6" t="s">
        <v>45</v>
      </c>
      <c r="K208" s="19" t="s">
        <v>402</v>
      </c>
      <c r="L208" s="7" t="s">
        <v>44</v>
      </c>
      <c r="M208" s="4" t="s">
        <v>48</v>
      </c>
      <c r="N208" s="4">
        <v>43861</v>
      </c>
      <c r="O208" s="2" t="s">
        <v>49</v>
      </c>
    </row>
    <row r="209" spans="1:15" ht="45" x14ac:dyDescent="0.25">
      <c r="A209" s="3">
        <v>2020</v>
      </c>
      <c r="B209" s="4">
        <v>43831</v>
      </c>
      <c r="C209" s="4">
        <v>43861</v>
      </c>
      <c r="D209" s="18">
        <v>20000</v>
      </c>
      <c r="E209" s="10"/>
      <c r="F209" s="10"/>
      <c r="G209" s="12"/>
      <c r="H209" s="13"/>
      <c r="I209" s="5" t="s">
        <v>46</v>
      </c>
      <c r="J209" s="6" t="s">
        <v>45</v>
      </c>
      <c r="K209" s="19" t="s">
        <v>402</v>
      </c>
      <c r="L209" s="7" t="s">
        <v>44</v>
      </c>
      <c r="M209" s="4" t="s">
        <v>48</v>
      </c>
      <c r="N209" s="4">
        <v>43861</v>
      </c>
      <c r="O209" s="2" t="s">
        <v>49</v>
      </c>
    </row>
    <row r="210" spans="1:15" ht="45" x14ac:dyDescent="0.25">
      <c r="A210" s="3">
        <v>2020</v>
      </c>
      <c r="B210" s="4">
        <v>43831</v>
      </c>
      <c r="C210" s="4">
        <v>43861</v>
      </c>
      <c r="D210" s="18">
        <v>1927.92</v>
      </c>
      <c r="F210" s="10"/>
      <c r="G210" s="12"/>
      <c r="I210" s="5" t="s">
        <v>46</v>
      </c>
      <c r="J210" s="6" t="s">
        <v>45</v>
      </c>
      <c r="K210" s="19" t="s">
        <v>402</v>
      </c>
      <c r="L210" s="7" t="s">
        <v>44</v>
      </c>
      <c r="M210" s="4" t="s">
        <v>48</v>
      </c>
      <c r="N210" s="4">
        <v>43861</v>
      </c>
      <c r="O210" s="2" t="s">
        <v>49</v>
      </c>
    </row>
    <row r="211" spans="1:15" x14ac:dyDescent="0.25">
      <c r="A211" s="3">
        <v>2020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E169">
    <cfRule type="expression" dxfId="60" priority="61">
      <formula>ISODD(ROW())</formula>
    </cfRule>
  </conditionalFormatting>
  <conditionalFormatting sqref="E169:E208">
    <cfRule type="expression" dxfId="59" priority="60">
      <formula>ISODD(ROW())</formula>
    </cfRule>
  </conditionalFormatting>
  <conditionalFormatting sqref="E208">
    <cfRule type="expression" dxfId="58" priority="59">
      <formula>ISODD(ROW())</formula>
    </cfRule>
  </conditionalFormatting>
  <conditionalFormatting sqref="E209">
    <cfRule type="expression" dxfId="57" priority="58">
      <formula>ISODD(ROW())</formula>
    </cfRule>
  </conditionalFormatting>
  <conditionalFormatting sqref="F169">
    <cfRule type="expression" dxfId="41" priority="42">
      <formula>ISODD(ROW())</formula>
    </cfRule>
  </conditionalFormatting>
  <conditionalFormatting sqref="F170:F208">
    <cfRule type="expression" dxfId="40" priority="41">
      <formula>ISODD(ROW())</formula>
    </cfRule>
  </conditionalFormatting>
  <conditionalFormatting sqref="F209:F210">
    <cfRule type="expression" dxfId="39" priority="40">
      <formula>ISODD(ROW())</formula>
    </cfRule>
  </conditionalFormatting>
  <conditionalFormatting sqref="G169:G208">
    <cfRule type="expression" dxfId="23" priority="24">
      <formula>ISODD(ROW())</formula>
    </cfRule>
  </conditionalFormatting>
  <conditionalFormatting sqref="G209:G210">
    <cfRule type="expression" dxfId="22" priority="23">
      <formula>ISODD(ROW())</formula>
    </cfRule>
  </conditionalFormatting>
  <conditionalFormatting sqref="H169">
    <cfRule type="expression" dxfId="7" priority="8">
      <formula>ISODD(ROW())</formula>
    </cfRule>
  </conditionalFormatting>
  <conditionalFormatting sqref="H170:H208">
    <cfRule type="expression" dxfId="6" priority="7">
      <formula>ISODD(ROW())</formula>
    </cfRule>
  </conditionalFormatting>
  <conditionalFormatting sqref="H209">
    <cfRule type="expression" dxfId="5" priority="6">
      <formula>ISODD(ROW())</formula>
    </cfRule>
  </conditionalFormatting>
  <conditionalFormatting sqref="D116:D168 D8:D78 D80:D86">
    <cfRule type="expression" dxfId="4" priority="5">
      <formula>ISODD(ROW())</formula>
    </cfRule>
  </conditionalFormatting>
  <conditionalFormatting sqref="E116:E168 E8:E86">
    <cfRule type="expression" dxfId="3" priority="4">
      <formula>ISODD(ROW())</formula>
    </cfRule>
  </conditionalFormatting>
  <conditionalFormatting sqref="F8:F168">
    <cfRule type="expression" dxfId="2" priority="3">
      <formula>ISODD(ROW())</formula>
    </cfRule>
  </conditionalFormatting>
  <conditionalFormatting sqref="G116:G168 G8:G86">
    <cfRule type="expression" dxfId="1" priority="2">
      <formula>ISODD(ROW())</formula>
    </cfRule>
  </conditionalFormatting>
  <conditionalFormatting sqref="H116:H168 H8:H78 H80:H86">
    <cfRule type="expression" dxfId="0" priority="1">
      <formula>ISODD(ROW())</formula>
    </cfRule>
  </conditionalFormatting>
  <hyperlinks>
    <hyperlink ref="K8" r:id="rId1" xr:uid="{8D07A589-219C-44F6-A20F-D796844FBA19}"/>
    <hyperlink ref="K9" r:id="rId2" xr:uid="{767DF463-A053-456D-9051-9D32124C5834}"/>
    <hyperlink ref="K10:K15" r:id="rId3" display="http://www.cegaipslp.org.mx/HV2020.nsf/nombre_de_la_vista/2980413A60BB357B8625850500639C8D/$File/CUENTAS+BANCARIAS.pdf" xr:uid="{2EF8274A-DF6B-4423-A2C0-93FA79584304}"/>
    <hyperlink ref="K16:K210" r:id="rId4" display="http://www.cegaipslp.org.mx/HV2020.nsf/nombre_de_la_vista/2980413A60BB357B8625850500639C8D/$File/CUENTAS+BANCARIAS.pdf" xr:uid="{A40D37B8-ECF8-49C4-BFAD-2EFE516645FF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2018-06-22T16:16:26Z</dcterms:created>
  <dcterms:modified xsi:type="dcterms:W3CDTF">2020-02-05T18:09:26Z</dcterms:modified>
</cp:coreProperties>
</file>