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-120" yWindow="-120" windowWidth="20730" windowHeight="11160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Hidden_1!$A$1:$A$4</definedName>
    <definedName name="Hidden_24">Hidden_2!$A$1:$A$2</definedName>
  </definedNames>
  <calcPr calcId="0"/>
</workbook>
</file>

<file path=xl/sharedStrings.xml><?xml version="1.0" encoding="utf-8"?>
<sst xmlns="http://schemas.openxmlformats.org/spreadsheetml/2006/main" count="110" uniqueCount="84">
  <si>
    <t>56070</t>
  </si>
  <si>
    <t>TÍTULO</t>
  </si>
  <si>
    <t>NOMBRE CORTO</t>
  </si>
  <si>
    <t>DESCRIPCIÓN</t>
  </si>
  <si>
    <t>Contratación y convenios de bienes y servicios</t>
  </si>
  <si>
    <t>LTAIPSLP90FIV</t>
  </si>
  <si>
    <t>Los partidos políticos así como las agrupaciones políticas nacionales deberán  hacer públicos los contratos y convenios para adquisición, arrendamiento, concesiones y prestaciones de bienes y servicios.</t>
  </si>
  <si>
    <t>1</t>
  </si>
  <si>
    <t>4</t>
  </si>
  <si>
    <t>9</t>
  </si>
  <si>
    <t>2</t>
  </si>
  <si>
    <t>7</t>
  </si>
  <si>
    <t>6</t>
  </si>
  <si>
    <t>13</t>
  </si>
  <si>
    <t>14</t>
  </si>
  <si>
    <t>548517</t>
  </si>
  <si>
    <t>548507</t>
  </si>
  <si>
    <t>548508</t>
  </si>
  <si>
    <t>548510</t>
  </si>
  <si>
    <t>548527</t>
  </si>
  <si>
    <t>548514</t>
  </si>
  <si>
    <t>548515</t>
  </si>
  <si>
    <t>548516</t>
  </si>
  <si>
    <t>548511</t>
  </si>
  <si>
    <t>548522</t>
  </si>
  <si>
    <t>548518</t>
  </si>
  <si>
    <t>548519</t>
  </si>
  <si>
    <t>548526</t>
  </si>
  <si>
    <t>548523</t>
  </si>
  <si>
    <t>548521</t>
  </si>
  <si>
    <t>548520</t>
  </si>
  <si>
    <t>548525</t>
  </si>
  <si>
    <t>548509</t>
  </si>
  <si>
    <t>548524</t>
  </si>
  <si>
    <t>548512</t>
  </si>
  <si>
    <t>548513</t>
  </si>
  <si>
    <t>Tabla Campos</t>
  </si>
  <si>
    <t>Ejercicio</t>
  </si>
  <si>
    <t>Fecha de inicio del periodo que se informa</t>
  </si>
  <si>
    <t>Fecha de término del periodo que se informa</t>
  </si>
  <si>
    <t>Tipo de contrato o convenio de bienes o servicios (catálogo)</t>
  </si>
  <si>
    <t>Tipo de persona con la que se realizó el contrato o convenio (catálogo)</t>
  </si>
  <si>
    <t>Nombre(s) de la persona física con quien se realiza el contrato o convenio</t>
  </si>
  <si>
    <t>Primer apellido de la persona física con quien se realiza el contrato o convenio</t>
  </si>
  <si>
    <t>Segundo apellido de la persona física con quien se realiza el contrato o convenio</t>
  </si>
  <si>
    <t>Razón social de la persona moral con quien se realiza el contrato o convenio</t>
  </si>
  <si>
    <t>Fecha de firma del contrato o convenio</t>
  </si>
  <si>
    <t>Tema del contrato o convenio</t>
  </si>
  <si>
    <t>Descripción breve del contrato o convenio</t>
  </si>
  <si>
    <t>Hipervínculo al contrato o convenio</t>
  </si>
  <si>
    <t>Inicio de Vigencia del contrato o convenio</t>
  </si>
  <si>
    <t>Término de Vigencia del contrato o convenio</t>
  </si>
  <si>
    <t>Alcances o producto del contrato o convenio</t>
  </si>
  <si>
    <t>Costo del contrato o convenio</t>
  </si>
  <si>
    <t>Área(s) responsable(s) que genera(n), posee(n), publica(n) y actualizan la información</t>
  </si>
  <si>
    <t>Fecha de validación</t>
  </si>
  <si>
    <t>Fecha de actualización</t>
  </si>
  <si>
    <t>Nota</t>
  </si>
  <si>
    <t>Adquisición</t>
  </si>
  <si>
    <t>Arrendamiento</t>
  </si>
  <si>
    <t>Concesión</t>
  </si>
  <si>
    <t>Prestación</t>
  </si>
  <si>
    <t>Física</t>
  </si>
  <si>
    <t>Moral</t>
  </si>
  <si>
    <t>Finanzas</t>
  </si>
  <si>
    <t>No se genera</t>
  </si>
  <si>
    <t>Francisco Antonio</t>
  </si>
  <si>
    <t>Villaseñor</t>
  </si>
  <si>
    <t>Suarez</t>
  </si>
  <si>
    <t>Jovenes Ediciones S.A. de C.V.</t>
  </si>
  <si>
    <t>Enajenacion y suministrar equipo de computo y software</t>
  </si>
  <si>
    <t>El contrato representa el acuerdo total e integro entre las partes para enajenar  y suministrar equipo de computo y software</t>
  </si>
  <si>
    <t>Catarino</t>
  </si>
  <si>
    <t>Ibarra</t>
  </si>
  <si>
    <t>Almazan</t>
  </si>
  <si>
    <t>Prestar servicio de conferencias, talleres y cursos de educacion, formacion, y capacitacion politica</t>
  </si>
  <si>
    <t>El contrato representa el acuerdo total e integro entre las partes para servicios de conferencias, talleres y cursos de educacion, formacion, y capacitacion politica</t>
  </si>
  <si>
    <t>Municipios de Matehuala, Salinas de Hidalgo, Naranjo, Rayon, Matlapa, Soledad de Graciano Sanchez y San Luis Potosi</t>
  </si>
  <si>
    <t>Gerardo</t>
  </si>
  <si>
    <t>Lozano</t>
  </si>
  <si>
    <t>Zapata</t>
  </si>
  <si>
    <t>Servicio de bordado de chalecos y camisas para brigadistas</t>
  </si>
  <si>
    <t>El contrato representa el acuerdo total e integro entre las partes para prestar servicio de bordado de chalecos y camisas para brigadistas</t>
  </si>
  <si>
    <t>No se genera. La columna M8-9-10  no esta incluida ya que el archivo supera  la capacidad de subida de archivos de la pagina.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</si>
</sst>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 applyFill="1" applyBorder="1"/>
    <xf numFmtId="0" fontId="0" fillId="0" borderId="0" xfId="0"/>
    <xf numFmtId="14" fontId="0" fillId="0" borderId="0" xfId="0" applyNumberFormat="1"/>
    <xf numFmtId="4" fontId="0" fillId="0" borderId="0" xfId="0" applyNumberFormat="1"/>
    <xf numFmtId="0" fontId="0" fillId="0" borderId="0" xfId="0" applyFill="1" applyBorder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10"/>
  <sheetViews>
    <sheetView tabSelected="1" topLeftCell="P2" workbookViewId="0">
      <selection activeCell="R20" sqref="R20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1.28515625" bestFit="1" customWidth="1"/>
    <col min="5" max="5" width="60.28515625" bestFit="1" customWidth="1"/>
    <col min="6" max="6" width="62.85546875" bestFit="1" customWidth="1"/>
    <col min="7" max="7" width="66.7109375" bestFit="1" customWidth="1"/>
    <col min="8" max="8" width="68.5703125" bestFit="1" customWidth="1"/>
    <col min="9" max="9" width="65" bestFit="1" customWidth="1"/>
    <col min="10" max="10" width="33.7109375" bestFit="1" customWidth="1"/>
    <col min="11" max="11" width="25.85546875" bestFit="1" customWidth="1"/>
    <col min="12" max="12" width="36.28515625" bestFit="1" customWidth="1"/>
    <col min="13" max="13" width="30.5703125" bestFit="1" customWidth="1"/>
    <col min="14" max="14" width="35.85546875" bestFit="1" customWidth="1"/>
    <col min="15" max="15" width="38.28515625" bestFit="1" customWidth="1"/>
    <col min="16" max="16" width="38.140625" bestFit="1" customWidth="1"/>
    <col min="17" max="17" width="25.85546875" bestFit="1" customWidth="1"/>
    <col min="18" max="18" width="73.28515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21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7</v>
      </c>
      <c r="H4" t="s">
        <v>7</v>
      </c>
      <c r="I4" t="s">
        <v>7</v>
      </c>
      <c r="J4" t="s">
        <v>8</v>
      </c>
      <c r="K4" t="s">
        <v>10</v>
      </c>
      <c r="L4" t="s">
        <v>10</v>
      </c>
      <c r="M4" t="s">
        <v>11</v>
      </c>
      <c r="N4" t="s">
        <v>8</v>
      </c>
      <c r="O4" t="s">
        <v>8</v>
      </c>
      <c r="P4" t="s">
        <v>10</v>
      </c>
      <c r="Q4" t="s">
        <v>12</v>
      </c>
      <c r="R4" t="s">
        <v>10</v>
      </c>
      <c r="S4" t="s">
        <v>8</v>
      </c>
      <c r="T4" t="s">
        <v>13</v>
      </c>
      <c r="U4" t="s">
        <v>14</v>
      </c>
    </row>
    <row r="5" spans="1:2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</row>
    <row r="6" spans="1:21" x14ac:dyDescent="0.25">
      <c r="A6" s="10" t="s">
        <v>36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</row>
    <row r="7" spans="1:21" ht="26.25" x14ac:dyDescent="0.25">
      <c r="A7" s="1" t="s">
        <v>37</v>
      </c>
      <c r="B7" s="1" t="s">
        <v>38</v>
      </c>
      <c r="C7" s="1" t="s">
        <v>39</v>
      </c>
      <c r="D7" s="1" t="s">
        <v>40</v>
      </c>
      <c r="E7" s="1" t="s">
        <v>41</v>
      </c>
      <c r="F7" s="1" t="s">
        <v>42</v>
      </c>
      <c r="G7" s="1" t="s">
        <v>43</v>
      </c>
      <c r="H7" s="1" t="s">
        <v>44</v>
      </c>
      <c r="I7" s="1" t="s">
        <v>45</v>
      </c>
      <c r="J7" s="1" t="s">
        <v>46</v>
      </c>
      <c r="K7" s="1" t="s">
        <v>47</v>
      </c>
      <c r="L7" s="1" t="s">
        <v>48</v>
      </c>
      <c r="M7" s="1" t="s">
        <v>49</v>
      </c>
      <c r="N7" s="1" t="s">
        <v>50</v>
      </c>
      <c r="O7" s="1" t="s">
        <v>51</v>
      </c>
      <c r="P7" s="1" t="s">
        <v>52</v>
      </c>
      <c r="Q7" s="1" t="s">
        <v>53</v>
      </c>
      <c r="R7" s="1" t="s">
        <v>54</v>
      </c>
      <c r="S7" s="1" t="s">
        <v>55</v>
      </c>
      <c r="T7" s="1" t="s">
        <v>56</v>
      </c>
      <c r="U7" s="1" t="s">
        <v>57</v>
      </c>
    </row>
    <row r="8" spans="1:21" x14ac:dyDescent="0.25">
      <c r="A8" s="3">
        <v>2020</v>
      </c>
      <c r="B8" s="2">
        <v>44136</v>
      </c>
      <c r="C8" s="2">
        <v>44165</v>
      </c>
      <c r="D8" s="4" t="s">
        <v>61</v>
      </c>
      <c r="E8" s="4" t="s">
        <v>63</v>
      </c>
      <c r="F8" t="s">
        <v>66</v>
      </c>
      <c r="G8" t="s">
        <v>67</v>
      </c>
      <c r="H8" t="s">
        <v>68</v>
      </c>
      <c r="I8" t="s">
        <v>69</v>
      </c>
      <c r="J8" s="2">
        <v>44161</v>
      </c>
      <c r="K8" t="s">
        <v>70</v>
      </c>
      <c r="L8" s="5" t="s">
        <v>71</v>
      </c>
      <c r="N8" s="2">
        <v>44154</v>
      </c>
      <c r="O8" s="2">
        <v>44196</v>
      </c>
      <c r="P8" s="5" t="s">
        <v>70</v>
      </c>
      <c r="Q8" s="7">
        <v>2078912.26</v>
      </c>
      <c r="R8" t="s">
        <v>64</v>
      </c>
      <c r="S8" s="6">
        <v>44712</v>
      </c>
      <c r="T8" s="6">
        <v>44712</v>
      </c>
      <c r="U8" t="s">
        <v>83</v>
      </c>
    </row>
    <row r="9" spans="1:21" x14ac:dyDescent="0.25">
      <c r="A9" s="5">
        <v>2020</v>
      </c>
      <c r="B9" s="6">
        <v>44136</v>
      </c>
      <c r="C9" s="6">
        <v>44165</v>
      </c>
      <c r="D9" s="8" t="s">
        <v>61</v>
      </c>
      <c r="E9" s="8" t="s">
        <v>62</v>
      </c>
      <c r="F9" t="s">
        <v>72</v>
      </c>
      <c r="G9" t="s">
        <v>73</v>
      </c>
      <c r="H9" t="s">
        <v>74</v>
      </c>
      <c r="I9" t="s">
        <v>65</v>
      </c>
      <c r="J9" s="6">
        <v>44161</v>
      </c>
      <c r="K9" t="s">
        <v>75</v>
      </c>
      <c r="L9" s="5" t="s">
        <v>76</v>
      </c>
      <c r="N9" s="6">
        <v>44133</v>
      </c>
      <c r="O9" s="6">
        <v>44196</v>
      </c>
      <c r="P9" s="8" t="s">
        <v>77</v>
      </c>
      <c r="Q9" s="7">
        <v>1009576.97</v>
      </c>
      <c r="R9" s="5" t="s">
        <v>64</v>
      </c>
      <c r="S9" s="6">
        <v>44712</v>
      </c>
      <c r="T9" s="6">
        <v>44712</v>
      </c>
      <c r="U9" s="9" t="s">
        <v>83</v>
      </c>
    </row>
    <row r="10" spans="1:21" x14ac:dyDescent="0.25">
      <c r="A10" s="5">
        <v>2020</v>
      </c>
      <c r="B10" s="6">
        <v>44136</v>
      </c>
      <c r="C10" s="6">
        <v>44165</v>
      </c>
      <c r="D10" s="8" t="s">
        <v>61</v>
      </c>
      <c r="E10" s="8" t="s">
        <v>62</v>
      </c>
      <c r="F10" t="s">
        <v>78</v>
      </c>
      <c r="G10" t="s">
        <v>79</v>
      </c>
      <c r="H10" t="s">
        <v>80</v>
      </c>
      <c r="I10" t="s">
        <v>65</v>
      </c>
      <c r="J10" s="6">
        <v>44161</v>
      </c>
      <c r="K10" t="s">
        <v>81</v>
      </c>
      <c r="L10" s="5" t="s">
        <v>82</v>
      </c>
      <c r="N10" s="6">
        <v>44138</v>
      </c>
      <c r="O10" s="6">
        <v>44196</v>
      </c>
      <c r="P10" s="5" t="s">
        <v>81</v>
      </c>
      <c r="Q10" s="7">
        <v>887400</v>
      </c>
      <c r="R10" s="5" t="s">
        <v>64</v>
      </c>
      <c r="S10" s="6">
        <v>44712</v>
      </c>
      <c r="T10" s="6">
        <v>44712</v>
      </c>
      <c r="U10" s="9" t="s">
        <v>83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197">
      <formula1>Hidden_13</formula1>
    </dataValidation>
    <dataValidation type="list" allowBlank="1" showErrorMessage="1" sqref="E8:E197">
      <formula1>Hidden_24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58</v>
      </c>
    </row>
    <row r="2" spans="1:1" x14ac:dyDescent="0.25">
      <c r="A2" t="s">
        <v>59</v>
      </c>
    </row>
    <row r="3" spans="1:1" x14ac:dyDescent="0.25">
      <c r="A3" t="s">
        <v>60</v>
      </c>
    </row>
    <row r="4" spans="1:1" x14ac:dyDescent="0.25">
      <c r="A4" t="s">
        <v>61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Morena 4T 1</cp:lastModifiedBy>
  <dcterms:created xsi:type="dcterms:W3CDTF">2018-06-14T19:19:07Z</dcterms:created>
  <dcterms:modified xsi:type="dcterms:W3CDTF">2022-05-31T19:58:05Z</dcterms:modified>
</cp:coreProperties>
</file>