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ineteca alameda\Desktop\Formatos 2020\84\VIII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<sst xmlns="http://schemas.openxmlformats.org/spreadsheetml/2006/main" count="83" uniqueCount="68">
  <si>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</si>
  <si>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</si>
  <si>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</si>
  <si>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</si>
  <si>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</si>
  <si>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</si>
  <si>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</si>
  <si>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</si>
  <si>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</si>
  <si>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</si>
  <si>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</si>
  <si>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</si>
  <si>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</si>
  <si>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</si>
  <si>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</si>
  <si>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</si>
  <si>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</si>
  <si>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</si>
  <si>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</si>
  <si>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</si>
  <si>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</si>
  <si>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</si>
  <si>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</si>
  <si>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</si>
  <si>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</si>
  <si>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</si>
  <si>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</si>
  <si>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</si>
  <si>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</si>
  <si>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</si>
  <si>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</si>
  <si>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</si>
  <si>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</si>
  <si>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</si>
  <si>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</si>
  <si>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</si>
  <si>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</si>
  <si>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</si>
  <si>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</si>
  <si>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</si>
  <si>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</si>
  <si>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</si>
  <si>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</si>
  <si>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</si>
  <si>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</si>
  <si>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</si>
  <si>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</si>
  <si>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</si>
  <si>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</si>
  <si>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</si>
  <si>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</si>
  <si>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</si>
  <si>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</si>
  <si>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</si>
  <si>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</si>
  <si>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</si>
  <si>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investigar, rescatar, conservar, proteger, custodiar, promover y difundir el arte de la cinematografía; resguardar, restaurar y acrecentar el acervo fílmico</t>
  </si>
  <si>
    <t>Acciones de divulgación cultural</t>
  </si>
  <si>
    <t>Calidad, Eficacia, Economía</t>
  </si>
  <si>
    <t>Este indicador mostrará el numero de asistentes  en las actividades realizadas por La Cineteca Alameda</t>
  </si>
  <si>
    <t>sumatoria</t>
  </si>
  <si>
    <t>Porcentaje</t>
  </si>
  <si>
    <t>Mensual</t>
  </si>
  <si>
    <t>Promover el desarrollo de habilidades artisticas y culturales, asi como el disfrute de la cultura</t>
  </si>
  <si>
    <t>Dirección General</t>
  </si>
  <si>
    <t>En este periodo la Cineteca Alameda no ha realizado ajuste a la cantidad de metas programadas, ya que la meta establecida es anual.</t>
  </si>
  <si>
    <t>Asistencia  a funciones programadas por la Cineteca Alameda</t>
  </si>
  <si>
    <t>Debido a la contingencia sanitaria COVID-19, todos los eventos en espacios públicos cerrados y abiertos han sido suspendidos hasta que las autoridades gubernamentales lo permitan.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</si>
</sst>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M2" workbookViewId="0">
      <selection activeCell="S11" sqref="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3">
        <v>44013</v>
      </c>
      <c r="C8" s="3">
        <v>44043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2">
        <v>35000</v>
      </c>
      <c r="M8" s="2" t="s">
        <v>65</v>
      </c>
      <c r="N8" s="4">
        <v>0</v>
      </c>
      <c r="O8" s="2" t="s">
        <v>55</v>
      </c>
      <c r="P8" s="2" t="s">
        <v>66</v>
      </c>
      <c r="Q8" s="2" t="s">
        <v>64</v>
      </c>
      <c r="R8" s="3">
        <v>44074</v>
      </c>
      <c r="S8" s="3">
        <v>44043</v>
      </c>
      <c r="T8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2018-06-19T14:49:53Z</dcterms:created>
  <dcterms:modified xsi:type="dcterms:W3CDTF">2020-07-30T05:35:41Z</dcterms:modified>
</cp:coreProperties>
</file>