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ueva carpeta\DICIEMBRE\"/>
    </mc:Choice>
  </mc:AlternateContent>
  <bookViews>
    <workbookView xWindow="390" yWindow="540" windowWidth="16215" windowHeight="111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Formatos'!$A$1:$U$34</definedName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<sst xmlns="http://schemas.openxmlformats.org/spreadsheetml/2006/main" count="168" uniqueCount="96">
  <si>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</si>
  <si>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</si>
  <si>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</si>
  <si>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</si>
  <si>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</si>
  <si>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</si>
  <si>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</si>
  <si>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</si>
  <si>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</si>
  <si>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</si>
  <si>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</si>
  <si>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</si>
  <si>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</si>
  <si>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</si>
  <si>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</si>
  <si>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</si>
  <si>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</si>
  <si>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</si>
  <si>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</si>
  <si>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</si>
  <si>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</si>
  <si>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</si>
  <si>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</si>
  <si>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</si>
  <si>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</si>
  <si>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</si>
  <si>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</si>
  <si>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</si>
  <si>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</si>
  <si>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</si>
  <si>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</si>
  <si>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</si>
  <si>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</si>
  <si>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</si>
  <si>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</si>
  <si>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</si>
  <si>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</si>
  <si>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</si>
  <si>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</si>
  <si>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</si>
  <si>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</si>
  <si>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</si>
  <si>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</si>
  <si>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</si>
  <si>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</si>
  <si>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</si>
  <si>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</si>
  <si>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</si>
  <si>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</si>
  <si>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</si>
  <si>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</si>
  <si>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</si>
  <si>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</si>
  <si>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</si>
  <si>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</si>
  <si>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</si>
  <si>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</si>
  <si>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</si>
  <si>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</si>
  <si>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</si>
  <si>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</si>
  <si>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</si>
  <si>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</si>
  <si>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</si>
  <si>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Al terminar la obra por la cual se contrata</t>
  </si>
  <si>
    <t>CONTRALORIA INTERNA</t>
  </si>
  <si>
    <t>El area de contabilidad es la que por el momento se encarga de recopilar la información en lo que se nombra nuevo contralor interno</t>
  </si>
  <si>
    <t xml:space="preserve">HECTOR FULGENCIO </t>
  </si>
  <si>
    <t xml:space="preserve">MUÑOZ </t>
  </si>
  <si>
    <t>TISCAREÑO</t>
  </si>
  <si>
    <t xml:space="preserve">ROBERTO ISAI </t>
  </si>
  <si>
    <t xml:space="preserve">TAPIA </t>
  </si>
  <si>
    <t>GUEVARA</t>
  </si>
  <si>
    <t xml:space="preserve">JESÚS </t>
  </si>
  <si>
    <t xml:space="preserve">VALDOVINOS </t>
  </si>
  <si>
    <t xml:space="preserve">SÁNCHEZ </t>
  </si>
  <si>
    <t>NELLY ABIGAIL</t>
  </si>
  <si>
    <t xml:space="preserve">HERNÁNDEZ </t>
  </si>
  <si>
    <t xml:space="preserve">JIMÉNEZ  </t>
  </si>
  <si>
    <t>HM ARK CONSTRUCCIONES SA DE CV</t>
  </si>
  <si>
    <t>ROBERTO ISAI TAPIA GUEVARA</t>
  </si>
  <si>
    <t xml:space="preserve">JESÚS VALDOVINOS SÁNCHEZ </t>
  </si>
  <si>
    <t xml:space="preserve">NELLY ABIGAIL HERNÁNDEZ JIMÉNEZ  </t>
  </si>
  <si>
    <t>REPARACION DE CHAPA</t>
  </si>
  <si>
    <t>SERVICIO DE SISTEMA DE TRACCIÓN Y SERVICIO DE SISTEMA DE DIFERENCIAL (TSURU VEV 3638)</t>
  </si>
  <si>
    <t>SERVICIO DE AFINACIÓN MAYOR PARA TSURU UWM 469 A</t>
  </si>
  <si>
    <t>SERVICIO DEL SISTEMA DE ESCAPE PARA TSURU VBT919A</t>
  </si>
  <si>
    <t>DISEÑO EDITORIAL, MANEJO DE PUBLICIDAD Y REVISIÓN DE TEXTOS DE LA REVISTA HUMANISMO Y SOCIEDAD</t>
  </si>
  <si>
    <t>IMPRESIÓN DE DOS LONAS DE 13 ONZAS MEDIDA 6X3 M, CON ESPACIO PARA TENSAR</t>
  </si>
  <si>
    <t>http://www.cegaipslp.org.mx/HV2020Tres.nsf/nombre_de_la_vista/6F238AA51A20B72A8625865B0065F90B/$File/HM+ARK+CONSTRUCCIONES+SA+DE+CV+DIC+2020.pdf</t>
  </si>
  <si>
    <t>http://www.cegaipslp.org.mx/HV2020Tres.nsf/nombre_de_la_vista/A4309C8FCB213FC58625865B00667E02/$File/ROBERTO+ISAI+TAPIA+GUEVARA++DIC+2020.pdf</t>
  </si>
  <si>
    <t>http://www.cegaipslp.org.mx/HV2020Tres.nsf/nombre_de_la_vista/F4EA86418331557E8625865B00668F27/$File/ROBERTO+ISAI+TAPIA+GUEVARA++DIC+2020_0001.pdf</t>
  </si>
  <si>
    <t>http://www.cegaipslp.org.mx/HV2020Tres.nsf/nombre_de_la_vista/47B9E7918230112F8625865B0066A1EF/$File/ROBERTO+ISAI+TAPIA+GUEVARA++DIC+2020_0002.pdf</t>
  </si>
  <si>
    <t>http://www.cegaipslp.org.mx/HV2020Tres.nsf/nombre_de_la_vista/DF2991CF1BF509CD8625865B0066B443/$File/ROBERTO+ISAI+TAPIA+GUEVARA++DIC+2020_0003.pdf</t>
  </si>
  <si>
    <t>http://www.cegaipslp.org.mx/HV2020Tres.nsf/nombre_de_la_vista/D0DDC18FF0413B258625865B0066E04B/$File/JESUS+VALDOVINOS+SANCHEZ+DIC+2020.pdf</t>
  </si>
  <si>
    <t>http://www.cegaipslp.org.mx/HV2020Tres.nsf/nombre_de_la_vista/976FE298F68CF5C88625865B0066F00C/$File/NELLY+ABIGAIL+HERNANDEZ+JIMENEZ++DIC+2020.pdf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</si>
</sst>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5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44" fontId="0" fillId="0" borderId="0" xfId="2" applyFont="1" applyFill="1"/>
    <xf numFmtId="0" fontId="3" fillId="0" borderId="0" xfId="0" applyFont="1" applyFill="1" applyBorder="1"/>
    <xf numFmtId="0" fontId="0" fillId="0" borderId="0" xfId="0"/>
    <xf numFmtId="0" fontId="4" fillId="0" borderId="0" xfId="1" applyFill="1"/>
    <xf numFmtId="0" fontId="0" fillId="0" borderId="0" xfId="2" applyNumberFormat="1" applyFont="1"/>
    <xf numFmtId="0" fontId="0" fillId="0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3" xfId="3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Documents/01%20%20%20PROVEEDORES/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4EA86418331557E8625865B00668F27/$File/ROBERTO+ISAI+TAPIA+GUEVARA++DIC+2020_0001.pdf" TargetMode="External"/><Relationship Id="rId7" Type="http://schemas.openxmlformats.org/officeDocument/2006/relationships/hyperlink" Target="http://www.cegaipslp.org.mx/HV2020Tres.nsf/nombre_de_la_vista/976FE298F68CF5C88625865B0066F00C/$File/NELLY+ABIGAIL+HERNANDEZ+JIMENEZ++DIC+2020.pdf" TargetMode="External"/><Relationship Id="rId2" Type="http://schemas.openxmlformats.org/officeDocument/2006/relationships/hyperlink" Target="http://www.cegaipslp.org.mx/HV2020Tres.nsf/nombre_de_la_vista/A4309C8FCB213FC58625865B00667E02/$File/ROBERTO+ISAI+TAPIA+GUEVARA++DIC+2020.pdf" TargetMode="External"/><Relationship Id="rId1" Type="http://schemas.openxmlformats.org/officeDocument/2006/relationships/hyperlink" Target="http://www.cegaipslp.org.mx/HV2020Tres.nsf/nombre_de_la_vista/6F238AA51A20B72A8625865B0065F90B/$File/HM+ARK+CONSTRUCCIONES+SA+DE+CV+DIC+2020.pdf" TargetMode="External"/><Relationship Id="rId6" Type="http://schemas.openxmlformats.org/officeDocument/2006/relationships/hyperlink" Target="http://www.cegaipslp.org.mx/HV2020Tres.nsf/nombre_de_la_vista/D0DDC18FF0413B258625865B0066E04B/$File/JESUS+VALDOVINOS+SANCHEZ+DIC+2020.pdf" TargetMode="External"/><Relationship Id="rId5" Type="http://schemas.openxmlformats.org/officeDocument/2006/relationships/hyperlink" Target="http://www.cegaipslp.org.mx/HV2020Tres.nsf/nombre_de_la_vista/DF2991CF1BF509CD8625865B0066B443/$File/ROBERTO+ISAI+TAPIA+GUEVARA++DIC+2020_0003.pdf" TargetMode="External"/><Relationship Id="rId4" Type="http://schemas.openxmlformats.org/officeDocument/2006/relationships/hyperlink" Target="http://www.cegaipslp.org.mx/HV2020Tres.nsf/nombre_de_la_vista/47B9E7918230112F8625865B0066A1EF/$File/ROBERTO+ISAI+TAPIA+GUEVARA++DIC+2020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7"/>
  <sheetViews>
    <sheetView tabSelected="1" topLeftCell="P2" zoomScale="90" zoomScaleNormal="90" workbookViewId="0">
      <selection activeCell="T7" sqref="T7"/>
    </sheetView>
  </sheetViews>
  <sheetFormatPr baseColWidth="10" defaultColWidth="9.140625" defaultRowHeight="15" x14ac:dyDescent="0.25"/>
  <cols>
    <col min="1" max="1" width="9.140625" bestFit="1" customWidth="1"/>
    <col min="2" max="2" width="38.85546875" bestFit="1" customWidth="1"/>
    <col min="3" max="3" width="41.140625" bestFit="1" customWidth="1"/>
    <col min="4" max="4" width="54.28515625" bestFit="1" customWidth="1"/>
    <col min="5" max="5" width="63.85546875" bestFit="1" customWidth="1"/>
    <col min="6" max="6" width="67" bestFit="1" customWidth="1"/>
    <col min="7" max="7" width="71" bestFit="1" customWidth="1"/>
    <col min="8" max="8" width="73" bestFit="1" customWidth="1"/>
    <col min="9" max="9" width="69.28515625" bestFit="1" customWidth="1"/>
    <col min="10" max="10" width="35.28515625" bestFit="1" customWidth="1"/>
    <col min="11" max="12" width="66.5703125" bestFit="1" customWidth="1"/>
    <col min="13" max="13" width="31.7109375" bestFit="1" customWidth="1"/>
    <col min="14" max="14" width="37.42578125" bestFit="1" customWidth="1"/>
    <col min="15" max="15" width="40.140625" bestFit="1" customWidth="1"/>
    <col min="16" max="16" width="66.5703125" bestFit="1" customWidth="1"/>
    <col min="17" max="17" width="27.5703125" style="14" bestFit="1" customWidth="1"/>
    <col min="18" max="18" width="77.85546875" bestFit="1" customWidth="1"/>
    <col min="19" max="19" width="18.5703125" bestFit="1" customWidth="1"/>
    <col min="20" max="20" width="21.140625" bestFit="1" customWidth="1"/>
    <col min="21" max="21" width="120.7109375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s="1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14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3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5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8">
        <v>2020</v>
      </c>
      <c r="B8" s="2">
        <v>44166</v>
      </c>
      <c r="C8" s="3">
        <v>44196</v>
      </c>
      <c r="D8" t="s">
        <v>61</v>
      </c>
      <c r="E8" s="7" t="s">
        <v>62</v>
      </c>
      <c r="F8" s="18" t="s">
        <v>67</v>
      </c>
      <c r="G8" s="18" t="s">
        <v>68</v>
      </c>
      <c r="H8" s="18" t="s">
        <v>69</v>
      </c>
      <c r="I8" s="17" t="s">
        <v>79</v>
      </c>
      <c r="J8" s="2">
        <v>44167</v>
      </c>
      <c r="K8" s="8" t="s">
        <v>83</v>
      </c>
      <c r="L8" s="8" t="s">
        <v>83</v>
      </c>
      <c r="M8" s="19" t="s">
        <v>89</v>
      </c>
      <c r="N8" s="2">
        <v>44167</v>
      </c>
      <c r="O8" s="2" t="s">
        <v>64</v>
      </c>
      <c r="P8" s="8" t="s">
        <v>83</v>
      </c>
      <c r="Q8" s="20">
        <v>2100.0100000000002</v>
      </c>
      <c r="R8" s="5" t="s">
        <v>65</v>
      </c>
      <c r="S8" s="2">
        <v>44209</v>
      </c>
      <c r="T8" s="2">
        <v>44209</v>
      </c>
      <c r="U8" s="11" t="s">
        <v>66</v>
      </c>
    </row>
    <row r="9" spans="1:21" x14ac:dyDescent="0.25">
      <c r="A9" s="8">
        <v>2020</v>
      </c>
      <c r="B9" s="2">
        <v>44166</v>
      </c>
      <c r="C9" s="3">
        <v>44196</v>
      </c>
      <c r="D9" t="s">
        <v>61</v>
      </c>
      <c r="E9" s="7" t="s">
        <v>62</v>
      </c>
      <c r="F9" s="18" t="s">
        <v>70</v>
      </c>
      <c r="G9" s="7" t="s">
        <v>71</v>
      </c>
      <c r="H9" s="7" t="s">
        <v>72</v>
      </c>
      <c r="I9" s="17" t="s">
        <v>80</v>
      </c>
      <c r="J9" s="2">
        <v>44187</v>
      </c>
      <c r="K9" s="18" t="s">
        <v>84</v>
      </c>
      <c r="L9" s="18" t="s">
        <v>84</v>
      </c>
      <c r="M9" s="6" t="s">
        <v>90</v>
      </c>
      <c r="N9" s="2">
        <v>44187</v>
      </c>
      <c r="O9" s="2" t="s">
        <v>64</v>
      </c>
      <c r="P9" s="18" t="s">
        <v>84</v>
      </c>
      <c r="Q9" s="20">
        <v>2726</v>
      </c>
      <c r="R9" s="5" t="s">
        <v>65</v>
      </c>
      <c r="S9" s="2">
        <v>44209</v>
      </c>
      <c r="T9" s="2">
        <v>44209</v>
      </c>
      <c r="U9" s="12" t="s">
        <v>66</v>
      </c>
    </row>
    <row r="10" spans="1:21" x14ac:dyDescent="0.25">
      <c r="A10" s="8">
        <v>2020</v>
      </c>
      <c r="B10" s="2">
        <v>44166</v>
      </c>
      <c r="C10" s="3">
        <v>44196</v>
      </c>
      <c r="D10" t="s">
        <v>61</v>
      </c>
      <c r="E10" s="7" t="s">
        <v>62</v>
      </c>
      <c r="F10" s="18" t="s">
        <v>70</v>
      </c>
      <c r="G10" s="7" t="s">
        <v>71</v>
      </c>
      <c r="H10" s="7" t="s">
        <v>72</v>
      </c>
      <c r="I10" s="17" t="s">
        <v>80</v>
      </c>
      <c r="J10" s="2">
        <v>44552</v>
      </c>
      <c r="K10" s="18" t="s">
        <v>85</v>
      </c>
      <c r="L10" s="18" t="s">
        <v>85</v>
      </c>
      <c r="M10" s="6" t="s">
        <v>91</v>
      </c>
      <c r="N10" s="2">
        <v>44187</v>
      </c>
      <c r="O10" s="2" t="s">
        <v>64</v>
      </c>
      <c r="P10" s="18" t="s">
        <v>85</v>
      </c>
      <c r="Q10" s="20">
        <v>1218</v>
      </c>
      <c r="R10" s="5" t="s">
        <v>65</v>
      </c>
      <c r="S10" s="2">
        <v>44209</v>
      </c>
      <c r="T10" s="2">
        <v>44209</v>
      </c>
      <c r="U10" s="12" t="s">
        <v>66</v>
      </c>
    </row>
    <row r="11" spans="1:21" x14ac:dyDescent="0.25">
      <c r="A11" s="8">
        <v>2020</v>
      </c>
      <c r="B11" s="2">
        <v>44166</v>
      </c>
      <c r="C11" s="3">
        <v>44196</v>
      </c>
      <c r="D11" t="s">
        <v>61</v>
      </c>
      <c r="E11" s="7" t="s">
        <v>62</v>
      </c>
      <c r="F11" s="18" t="s">
        <v>70</v>
      </c>
      <c r="G11" s="7" t="s">
        <v>71</v>
      </c>
      <c r="H11" s="7" t="s">
        <v>72</v>
      </c>
      <c r="I11" s="17" t="s">
        <v>80</v>
      </c>
      <c r="J11" s="2">
        <v>44187</v>
      </c>
      <c r="K11" s="18" t="s">
        <v>86</v>
      </c>
      <c r="L11" s="18" t="s">
        <v>86</v>
      </c>
      <c r="M11" s="6" t="s">
        <v>92</v>
      </c>
      <c r="N11" s="2">
        <v>44187</v>
      </c>
      <c r="O11" s="2" t="s">
        <v>64</v>
      </c>
      <c r="P11" s="18" t="s">
        <v>86</v>
      </c>
      <c r="Q11" s="21">
        <v>464</v>
      </c>
      <c r="R11" s="5" t="s">
        <v>65</v>
      </c>
      <c r="S11" s="2">
        <v>44209</v>
      </c>
      <c r="T11" s="2">
        <v>44209</v>
      </c>
      <c r="U11" s="12" t="s">
        <v>66</v>
      </c>
    </row>
    <row r="12" spans="1:21" x14ac:dyDescent="0.25">
      <c r="A12" s="8">
        <v>2020</v>
      </c>
      <c r="B12" s="2">
        <v>44166</v>
      </c>
      <c r="C12" s="3">
        <v>44196</v>
      </c>
      <c r="D12" t="s">
        <v>61</v>
      </c>
      <c r="E12" s="7" t="s">
        <v>62</v>
      </c>
      <c r="F12" s="18" t="s">
        <v>70</v>
      </c>
      <c r="G12" s="7" t="s">
        <v>71</v>
      </c>
      <c r="H12" s="7" t="s">
        <v>72</v>
      </c>
      <c r="I12" s="8" t="s">
        <v>80</v>
      </c>
      <c r="J12" s="2">
        <v>44187</v>
      </c>
      <c r="K12" s="18" t="s">
        <v>84</v>
      </c>
      <c r="L12" s="18" t="s">
        <v>84</v>
      </c>
      <c r="M12" s="6" t="s">
        <v>93</v>
      </c>
      <c r="N12" s="2">
        <v>44187</v>
      </c>
      <c r="O12" s="2" t="s">
        <v>64</v>
      </c>
      <c r="P12" s="18" t="s">
        <v>84</v>
      </c>
      <c r="Q12" s="21">
        <v>3538</v>
      </c>
      <c r="R12" s="5" t="s">
        <v>65</v>
      </c>
      <c r="S12" s="2">
        <v>44209</v>
      </c>
      <c r="T12" s="2">
        <v>44209</v>
      </c>
      <c r="U12" t="s">
        <v>66</v>
      </c>
    </row>
    <row r="13" spans="1:21" x14ac:dyDescent="0.25">
      <c r="A13" s="8">
        <v>2020</v>
      </c>
      <c r="B13" s="2">
        <v>44166</v>
      </c>
      <c r="C13" s="3">
        <v>44196</v>
      </c>
      <c r="D13" t="s">
        <v>61</v>
      </c>
      <c r="E13" s="7" t="s">
        <v>62</v>
      </c>
      <c r="F13" s="7" t="s">
        <v>73</v>
      </c>
      <c r="G13" s="7" t="s">
        <v>74</v>
      </c>
      <c r="H13" s="7" t="s">
        <v>75</v>
      </c>
      <c r="I13" s="8" t="s">
        <v>81</v>
      </c>
      <c r="J13" s="2">
        <v>44187</v>
      </c>
      <c r="K13" s="18" t="s">
        <v>87</v>
      </c>
      <c r="L13" s="18" t="s">
        <v>87</v>
      </c>
      <c r="M13" s="6" t="s">
        <v>94</v>
      </c>
      <c r="N13" s="2">
        <v>44187</v>
      </c>
      <c r="O13" s="2" t="s">
        <v>64</v>
      </c>
      <c r="P13" s="18" t="s">
        <v>87</v>
      </c>
      <c r="Q13" s="20">
        <v>41760</v>
      </c>
      <c r="R13" s="5" t="s">
        <v>65</v>
      </c>
      <c r="S13" s="2">
        <v>44209</v>
      </c>
      <c r="T13" s="2">
        <v>44209</v>
      </c>
      <c r="U13" t="s">
        <v>66</v>
      </c>
    </row>
    <row r="14" spans="1:21" x14ac:dyDescent="0.25">
      <c r="A14" s="8">
        <v>2020</v>
      </c>
      <c r="B14" s="2">
        <v>44166</v>
      </c>
      <c r="C14" s="3">
        <v>44196</v>
      </c>
      <c r="D14" s="8" t="s">
        <v>58</v>
      </c>
      <c r="E14" s="7" t="s">
        <v>63</v>
      </c>
      <c r="F14" s="18" t="s">
        <v>76</v>
      </c>
      <c r="G14" s="18" t="s">
        <v>77</v>
      </c>
      <c r="H14" s="18" t="s">
        <v>78</v>
      </c>
      <c r="I14" s="13" t="s">
        <v>82</v>
      </c>
      <c r="J14" s="2">
        <v>44169</v>
      </c>
      <c r="K14" s="18" t="s">
        <v>88</v>
      </c>
      <c r="L14" s="18" t="s">
        <v>88</v>
      </c>
      <c r="M14" s="6" t="s">
        <v>95</v>
      </c>
      <c r="N14" s="2">
        <v>44169</v>
      </c>
      <c r="O14" s="2" t="s">
        <v>64</v>
      </c>
      <c r="P14" s="18" t="s">
        <v>88</v>
      </c>
      <c r="Q14" s="20">
        <v>5220</v>
      </c>
      <c r="R14" s="5" t="s">
        <v>65</v>
      </c>
      <c r="S14" s="2">
        <v>44209</v>
      </c>
      <c r="T14" s="2">
        <v>44209</v>
      </c>
      <c r="U14" s="13" t="s">
        <v>66</v>
      </c>
    </row>
    <row r="21" spans="1:21" x14ac:dyDescent="0.25">
      <c r="A21" s="8"/>
      <c r="B21" s="2"/>
      <c r="C21" s="3"/>
      <c r="E21" s="7"/>
      <c r="F21" s="7"/>
      <c r="G21" s="7"/>
      <c r="H21" s="7"/>
      <c r="I21" s="17"/>
      <c r="J21" s="2"/>
      <c r="K21" s="18"/>
      <c r="L21" s="18"/>
      <c r="N21" s="2"/>
      <c r="O21" s="2"/>
      <c r="P21" s="18"/>
      <c r="Q21" s="16"/>
      <c r="R21" s="5"/>
    </row>
    <row r="22" spans="1:21" x14ac:dyDescent="0.25">
      <c r="A22" s="8"/>
      <c r="B22" s="2"/>
      <c r="C22" s="3"/>
      <c r="E22" s="7"/>
      <c r="F22" s="7"/>
      <c r="G22" s="7"/>
      <c r="H22" s="7"/>
      <c r="I22" s="8"/>
      <c r="J22" s="2"/>
      <c r="K22" s="18"/>
      <c r="L22" s="18"/>
      <c r="N22" s="2"/>
      <c r="O22" s="2"/>
      <c r="P22" s="18"/>
      <c r="Q22" s="16"/>
      <c r="R22" s="5"/>
    </row>
    <row r="23" spans="1:21" x14ac:dyDescent="0.25">
      <c r="A23" s="8"/>
      <c r="B23" s="2"/>
      <c r="C23" s="3"/>
      <c r="E23" s="7"/>
      <c r="F23" s="7"/>
      <c r="G23" s="7"/>
      <c r="H23" s="7"/>
      <c r="I23" s="8"/>
      <c r="J23" s="2"/>
      <c r="K23" s="18"/>
      <c r="L23" s="18"/>
      <c r="N23" s="2"/>
      <c r="O23" s="2"/>
      <c r="P23" s="18"/>
      <c r="R23" s="5"/>
    </row>
    <row r="24" spans="1:21" s="8" customFormat="1" x14ac:dyDescent="0.25">
      <c r="B24" s="2"/>
      <c r="C24" s="3"/>
      <c r="E24" s="7"/>
      <c r="F24" s="7"/>
      <c r="G24" s="7"/>
      <c r="H24" s="7"/>
      <c r="J24" s="9"/>
      <c r="K24" s="18"/>
      <c r="L24" s="18"/>
      <c r="N24" s="9"/>
      <c r="O24" s="2"/>
      <c r="P24" s="18"/>
      <c r="Q24" s="14"/>
      <c r="R24" s="5"/>
      <c r="S24" s="13"/>
      <c r="T24" s="13"/>
      <c r="U24" s="13"/>
    </row>
    <row r="25" spans="1:21" x14ac:dyDescent="0.25">
      <c r="A25" s="8"/>
      <c r="B25" s="2"/>
      <c r="C25" s="3"/>
      <c r="D25" s="8"/>
      <c r="E25" s="7"/>
      <c r="F25" s="7"/>
      <c r="G25" s="7"/>
      <c r="H25" s="7"/>
      <c r="I25" s="8"/>
      <c r="J25" s="2"/>
      <c r="K25" s="18"/>
      <c r="L25" s="18"/>
      <c r="N25" s="2"/>
      <c r="O25" s="2"/>
      <c r="P25" s="18"/>
      <c r="R25" s="5"/>
      <c r="S25" s="13"/>
      <c r="T25" s="13"/>
      <c r="U25" s="13"/>
    </row>
    <row r="26" spans="1:21" x14ac:dyDescent="0.25">
      <c r="A26" s="8"/>
      <c r="B26" s="2"/>
      <c r="C26" s="3"/>
      <c r="D26" s="8"/>
      <c r="E26" s="7"/>
      <c r="F26" s="7"/>
      <c r="G26" s="7"/>
      <c r="H26" s="7"/>
      <c r="I26" s="10"/>
      <c r="J26" s="2"/>
      <c r="K26" s="18"/>
      <c r="L26" s="18"/>
      <c r="N26" s="2"/>
      <c r="O26" s="2"/>
      <c r="P26" s="18"/>
      <c r="R26" s="5"/>
      <c r="S26" s="13"/>
      <c r="T26" s="13"/>
      <c r="U26" s="13"/>
    </row>
    <row r="27" spans="1:21" x14ac:dyDescent="0.25">
      <c r="A27" s="8"/>
      <c r="B27" s="2"/>
      <c r="C27" s="3"/>
      <c r="D27" s="8"/>
      <c r="E27" s="7"/>
      <c r="F27" s="7"/>
      <c r="G27" s="7"/>
      <c r="H27" s="7"/>
      <c r="I27" s="8"/>
      <c r="J27" s="2"/>
      <c r="K27" s="18"/>
      <c r="L27" s="18"/>
      <c r="N27" s="2"/>
      <c r="O27" s="2"/>
      <c r="P27" s="18"/>
      <c r="R27" s="5"/>
      <c r="S27" s="13"/>
      <c r="T27" s="13"/>
      <c r="U27" s="13"/>
    </row>
    <row r="28" spans="1:21" x14ac:dyDescent="0.25">
      <c r="A28" s="8"/>
      <c r="B28" s="2"/>
      <c r="C28" s="3"/>
      <c r="D28" s="8"/>
      <c r="E28" s="7"/>
      <c r="F28" s="18"/>
      <c r="G28" s="18"/>
      <c r="H28" s="18"/>
      <c r="I28" s="4"/>
      <c r="J28" s="2"/>
      <c r="K28" s="18"/>
      <c r="L28" s="18"/>
      <c r="N28" s="2"/>
      <c r="O28" s="2"/>
      <c r="P28" s="18"/>
      <c r="R28" s="5"/>
      <c r="S28" s="13"/>
      <c r="T28" s="13"/>
      <c r="U28" s="13"/>
    </row>
    <row r="29" spans="1:21" x14ac:dyDescent="0.25">
      <c r="A29" s="8"/>
      <c r="B29" s="2"/>
      <c r="C29" s="3"/>
      <c r="D29" s="8"/>
      <c r="E29" s="7"/>
      <c r="F29" s="18"/>
      <c r="G29" s="18"/>
      <c r="H29" s="18"/>
      <c r="I29" s="8"/>
      <c r="J29" s="2"/>
      <c r="K29" s="18"/>
      <c r="L29" s="18"/>
      <c r="N29" s="2"/>
      <c r="O29" s="2"/>
      <c r="P29" s="18"/>
      <c r="R29" s="5"/>
      <c r="S29" s="13"/>
      <c r="T29" s="13"/>
      <c r="U29" s="13"/>
    </row>
    <row r="30" spans="1:21" x14ac:dyDescent="0.25">
      <c r="A30" s="8"/>
      <c r="B30" s="2"/>
      <c r="C30" s="3"/>
      <c r="D30" s="8"/>
      <c r="E30" s="7"/>
      <c r="F30" s="18"/>
      <c r="G30" s="18"/>
      <c r="H30" s="18"/>
      <c r="I30" s="8"/>
      <c r="J30" s="2"/>
      <c r="K30" s="18"/>
      <c r="L30" s="18"/>
      <c r="N30" s="2"/>
      <c r="O30" s="2"/>
      <c r="P30" s="18"/>
      <c r="R30" s="5"/>
      <c r="S30" s="13"/>
      <c r="T30" s="13"/>
      <c r="U30" s="13"/>
    </row>
    <row r="31" spans="1:21" x14ac:dyDescent="0.25">
      <c r="A31" s="8"/>
      <c r="B31" s="2"/>
      <c r="C31" s="3"/>
      <c r="D31" s="8"/>
      <c r="E31" s="7"/>
      <c r="F31" s="18"/>
      <c r="G31" s="18"/>
      <c r="H31" s="18"/>
      <c r="I31" s="10"/>
      <c r="J31" s="2"/>
      <c r="K31" s="18"/>
      <c r="L31" s="18"/>
      <c r="N31" s="2"/>
      <c r="O31" s="2"/>
      <c r="P31" s="18"/>
      <c r="R31" s="5"/>
      <c r="S31" s="13"/>
      <c r="T31" s="13"/>
      <c r="U31" s="13"/>
    </row>
    <row r="32" spans="1:21" x14ac:dyDescent="0.25">
      <c r="A32" s="8"/>
      <c r="B32" s="2"/>
      <c r="C32" s="3"/>
      <c r="D32" s="8"/>
      <c r="E32" s="7"/>
      <c r="F32" s="18"/>
      <c r="G32" s="18"/>
      <c r="H32" s="18"/>
      <c r="I32" s="7"/>
      <c r="J32" s="2"/>
      <c r="K32" s="18"/>
      <c r="L32" s="18"/>
      <c r="N32" s="2"/>
      <c r="O32" s="2"/>
      <c r="P32" s="18"/>
      <c r="R32" s="5"/>
      <c r="S32" s="13"/>
      <c r="T32" s="13"/>
      <c r="U32" s="13"/>
    </row>
    <row r="34" spans="1:21" x14ac:dyDescent="0.25">
      <c r="A34" s="8"/>
      <c r="B34" s="2"/>
      <c r="C34" s="3"/>
      <c r="D34" s="8"/>
      <c r="E34" s="7"/>
      <c r="F34" s="18"/>
      <c r="G34" s="18"/>
      <c r="H34" s="18"/>
      <c r="I34" s="13"/>
      <c r="J34" s="2"/>
      <c r="K34" s="18"/>
      <c r="L34" s="18"/>
      <c r="N34" s="2"/>
      <c r="O34" s="2"/>
      <c r="P34" s="18"/>
      <c r="R34" s="5"/>
      <c r="S34" s="13"/>
      <c r="T34" s="13"/>
      <c r="U34" s="13"/>
    </row>
    <row r="35" spans="1:21" x14ac:dyDescent="0.25">
      <c r="K35" s="4"/>
      <c r="L35" s="4"/>
      <c r="O35" s="2"/>
      <c r="P35" s="4"/>
    </row>
    <row r="36" spans="1:21" x14ac:dyDescent="0.25">
      <c r="K36" s="4"/>
      <c r="L36" s="4"/>
      <c r="O36" s="2"/>
      <c r="P36" s="4"/>
    </row>
    <row r="37" spans="1:21" x14ac:dyDescent="0.25">
      <c r="K37" s="4"/>
      <c r="L37" s="4"/>
      <c r="O37" s="2"/>
      <c r="P37" s="4"/>
    </row>
    <row r="38" spans="1:21" x14ac:dyDescent="0.25">
      <c r="K38" s="4"/>
      <c r="L38" s="4"/>
      <c r="O38" s="2"/>
      <c r="P38" s="4"/>
    </row>
    <row r="39" spans="1:21" x14ac:dyDescent="0.25">
      <c r="L39" s="12"/>
      <c r="O39" s="2"/>
      <c r="P39" s="4"/>
    </row>
    <row r="40" spans="1:21" x14ac:dyDescent="0.25">
      <c r="O40" s="2"/>
      <c r="P40" s="4"/>
    </row>
    <row r="41" spans="1:21" x14ac:dyDescent="0.25">
      <c r="L41" s="12"/>
      <c r="O41" s="2"/>
      <c r="P41" s="12"/>
    </row>
    <row r="42" spans="1:21" x14ac:dyDescent="0.25">
      <c r="O42" s="2"/>
    </row>
    <row r="43" spans="1:21" x14ac:dyDescent="0.25">
      <c r="L43" s="12"/>
      <c r="O43" s="2"/>
    </row>
    <row r="44" spans="1:21" x14ac:dyDescent="0.25">
      <c r="L44" s="12"/>
      <c r="O44" s="2"/>
    </row>
    <row r="45" spans="1:21" x14ac:dyDescent="0.25">
      <c r="L45" s="12"/>
      <c r="O45" s="2"/>
      <c r="P45" s="12"/>
    </row>
    <row r="46" spans="1:21" x14ac:dyDescent="0.25">
      <c r="O46" s="2"/>
      <c r="P46" s="12"/>
    </row>
    <row r="47" spans="1:21" x14ac:dyDescent="0.25">
      <c r="O47" s="2"/>
      <c r="P47" s="12"/>
    </row>
  </sheetData>
  <autoFilter ref="A1:U34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1:D32 D34:D192 D12:D14">
      <formula1>Hidden_13</formula1>
    </dataValidation>
    <dataValidation type="list" allowBlank="1" showErrorMessage="1" sqref="I34 E8 E21:E32 E34:E192 E12:E1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" stopIfTrue="1" operator="containsText" id="{FCDE577F-73A6-462C-9591-B10380B433B8}">
            <xm:f>NOT(ISERROR(SEARCH('\Users\LETY SERRATO\Documents\01   PROVEEDORES\[PROVEEDORES.xlsx]Hoja2'!#REF!,F8)))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2021-01-13T20:11:39Z</dcterms:modified>
</cp:coreProperties>
</file>