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Evaluacion Julio 2020\Respaldo Formatos Julio 2020\84 XXXIII\"/>
    </mc:Choice>
  </mc:AlternateContent>
  <bookViews>
    <workbookView xWindow="600" yWindow="555" windowWidth="54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<sst xmlns="http://schemas.openxmlformats.org/spreadsheetml/2006/main" count="258" uniqueCount="135">
  <si>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</si>
  <si>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</si>
  <si>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</si>
  <si>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</si>
  <si>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</si>
  <si>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</si>
  <si>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</si>
  <si>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</si>
  <si>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</si>
  <si>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</si>
  <si>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</si>
  <si>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</si>
  <si>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</si>
  <si>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</si>
  <si>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</si>
  <si>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</si>
  <si>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</si>
  <si>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</si>
  <si>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</si>
  <si>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</si>
  <si>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</si>
  <si>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</si>
  <si>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</si>
  <si>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</si>
  <si>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</si>
  <si>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</si>
  <si>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</si>
  <si>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</si>
  <si>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</si>
  <si>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</si>
  <si>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</si>
  <si>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</si>
  <si>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</si>
  <si>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</si>
  <si>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</si>
  <si>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</si>
  <si>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</si>
  <si>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</si>
  <si>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</si>
  <si>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</si>
  <si>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</si>
  <si>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</si>
  <si>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</si>
  <si>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</si>
  <si>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</si>
  <si>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</si>
  <si>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</si>
  <si>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</si>
  <si>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</si>
  <si>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</si>
  <si>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</si>
  <si>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</si>
  <si>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</si>
  <si>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</si>
  <si>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</si>
  <si>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</si>
  <si>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</si>
  <si>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</si>
  <si>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</si>
  <si>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</si>
  <si>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</si>
  <si>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</si>
  <si>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</si>
  <si>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</si>
  <si>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</si>
  <si>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</si>
  <si>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</si>
  <si>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</si>
  <si>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</si>
  <si>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</si>
  <si>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</si>
  <si>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</si>
  <si>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</si>
  <si>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</si>
  <si>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</si>
  <si>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</si>
  <si>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</si>
  <si>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</si>
  <si>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</si>
  <si>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</si>
  <si>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</si>
  <si>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</si>
  <si>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</si>
  <si>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</si>
  <si>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Coordinación de Desarrollo Social Municipal</t>
  </si>
  <si>
    <t xml:space="preserve">Articulo 18, fraccion III., Articulo 36, fraccion III, Articulo 43 Y 94 de la ley de obras publicas y servicios relacionados con las mismas para el estado y municipios de San Luis Potosi </t>
  </si>
  <si>
    <t>Omar Hermenegildo</t>
  </si>
  <si>
    <t>MA-DS-035/SE-OP/AD-R33/2020</t>
  </si>
  <si>
    <t>MA-DS-029/SE-OP/AD-R33/2020</t>
  </si>
  <si>
    <t>MA-DS-031/SE-OP/AD-R33/2020</t>
  </si>
  <si>
    <t>MA-DS-032/SE-OP/AD-R33/2020</t>
  </si>
  <si>
    <t>MA-DS-034/SE-OP/AD-R33/2020</t>
  </si>
  <si>
    <t>Jesús</t>
  </si>
  <si>
    <t>Salvador</t>
  </si>
  <si>
    <t>Cruz</t>
  </si>
  <si>
    <t>06/07/2020</t>
  </si>
  <si>
    <t>Primera</t>
  </si>
  <si>
    <t>Informacion correspondiente del departamento de Coordinación de Desarrollo Social.</t>
  </si>
  <si>
    <t>Obra: Mejoramiento de pozo profundo para sistema de agua en la localidad de Picholco, municipio de Axtla de Terrazas, S.L.P.</t>
  </si>
  <si>
    <t>Obra: Pavimentación con concreto hidráulico de calle principal en la localidad de Fracción Ahuehueyo, Municipio de Axtla de Terrazas, S. L. P.</t>
  </si>
  <si>
    <t>Héctor Arturo</t>
  </si>
  <si>
    <t>Villanueva</t>
  </si>
  <si>
    <t>De la Piedra</t>
  </si>
  <si>
    <t>Persona física</t>
  </si>
  <si>
    <t>MA-DS-030/SJ-OP/AD-R33/2020</t>
  </si>
  <si>
    <t>Obra: Construcción de dos aulas didácticas en el EMSAD 30, en la localidad de Santa Fe Texacal, Municipio de Axtla de Terrazas, S. L. P.</t>
  </si>
  <si>
    <t>Miguel Angel</t>
  </si>
  <si>
    <t>Estrada</t>
  </si>
  <si>
    <t>Ángeles</t>
  </si>
  <si>
    <t>Fuerza Material Construcciones y Suministros, S. A. de C. V.</t>
  </si>
  <si>
    <t>Obra: Construcción de puente en calle Emiliano Zapata, en la cabecera municipal de Axtla de Terrazas, S. L. P.</t>
  </si>
  <si>
    <t>Antonio</t>
  </si>
  <si>
    <t>Del Ángel</t>
  </si>
  <si>
    <t>Santiago</t>
  </si>
  <si>
    <t>Obra: Pavimentación con concreto hidráulico en cablle Benito Juárez en la localidad de Cuayo Buenavista, municipio de Axtla de Terrazas, S. L. P.</t>
  </si>
  <si>
    <t>Reinaldo</t>
  </si>
  <si>
    <t>Hernández</t>
  </si>
  <si>
    <t>García</t>
  </si>
  <si>
    <t>Obra: Construcción de colector de agua pluvial, fraccionamiento Los Olivos, en el municipio de Axtla de Terrazas, S. L. P.</t>
  </si>
  <si>
    <t>Genaro</t>
  </si>
  <si>
    <t>Azuara</t>
  </si>
  <si>
    <t>Obra: Pavimentación con concreto en acceso principal a Viejo Ayotoxco del km 0.000 + 3.500, en la localidad de Viejo Ayotoxco, municipio de Axtla de Terrazas, S. L. P.</t>
  </si>
  <si>
    <t>Martínez</t>
  </si>
  <si>
    <t>MA-DS-028/SC-OP/AD-R33/2020</t>
  </si>
  <si>
    <t>MA-DS-033/SC-OP/AD-R33/2020</t>
  </si>
  <si>
    <t>03/09/2020</t>
  </si>
  <si>
    <t>Obra: Pavimentación con concreto en acceso principal a Otlasxuaco del km 0.000 + 2.000, en la localidad de Otlasxuaco, municipio de Axtla de Terrazas, S. L. P.</t>
  </si>
  <si>
    <t>http://www.cegaipslp.org.mx/HV2020Dos.nsf/nombre_de_la_vista/5594BA0ACA7EA066862585E6005B94E9/$File/MA-DS-028-SC-OP-AD-R33-2020.pdf</t>
  </si>
  <si>
    <t>http://www.cegaipslp.org.mx/HV2020Dos.nsf/nombre_de_la_vista/877FDF4D62904BBA862585E6005BF830/$File/MA-DS-029-SE-OP-AD-R33-2020.pdf</t>
  </si>
  <si>
    <t>http://www.cegaipslp.org.mx/HV2020Dos.nsf/nombre_de_la_vista/BF8AC5D12258026D862585E6005C45DB/$File/MA-DS-030-SJ-OP-AD-R33-2020.pdf</t>
  </si>
  <si>
    <t>http://www.cegaipslp.org.mx/HV2020Dos.nsf/nombre_de_la_vista/4EB528AB7062BE92862585E6005C7994/$File/MA-DS-031-SE-OP-AD-R33-2020.pdf</t>
  </si>
  <si>
    <t>http://www.cegaipslp.org.mx/HV2020Dos.nsf/nombre_de_la_vista/996C8F10CDF8642D862585E6005CB92A/$File/MA-DS-032-SE-OP-AD-R33-2020.pdf</t>
  </si>
  <si>
    <t>http://www.cegaipslp.org.mx/HV2020Dos.nsf/nombre_de_la_vista/E3651D3EE52CFAF8862585E6005DE62A/$File/MA-DS-033-SC-OP-AD-R33-2020.pdf</t>
  </si>
  <si>
    <t>http://www.cegaipslp.org.mx/HV2020Dos.nsf/nombre_de_la_vista/F9381EF0D6FEF002862585E6005E61E5/$File/MA-DS-034-SE-OP-AD-R33-2020.pdf</t>
  </si>
  <si>
    <t>http://www.cegaipslp.org.mx/HV2020Dos.nsf/nombre_de_la_vista/8B85FFC00518CCF6862585E6005E856C/$File/MA-DS-035-SE-OP-AD-R33-2020.pdf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</si>
</sst>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7" fillId="0" borderId="0" applyFont="0" applyFill="0" applyBorder="0" applyAlignment="0" applyProtection="0"/>
  </cellStyleXfs>
  <cellXfs count="22">
    <xf numFmtId="0" fontId="0" fillId="0" borderId="0" xfId="0"/>
    <xf numFmtId="0" fontId="6" fillId="4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 applyAlignment="1">
      <alignment horizontal="right" wrapText="1"/>
    </xf>
    <xf numFmtId="0" fontId="0" fillId="0" borderId="0" xfId="0" applyBorder="1" applyAlignment="1">
      <alignment vertical="center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14" fontId="0" fillId="0" borderId="0" xfId="0" applyNumberFormat="1" applyFont="1" applyBorder="1" applyAlignment="1">
      <alignment horizontal="right" vertical="center"/>
    </xf>
    <xf numFmtId="0" fontId="0" fillId="0" borderId="0" xfId="0" applyFont="1" applyBorder="1" applyAlignment="1">
      <alignment horizontal="left" vertical="center"/>
    </xf>
    <xf numFmtId="0" fontId="4" fillId="3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2" fillId="3" borderId="0" xfId="0" applyFont="1" applyFill="1" applyBorder="1" applyAlignment="1">
      <alignment vertical="center"/>
    </xf>
    <xf numFmtId="49" fontId="2" fillId="3" borderId="0" xfId="0" applyNumberFormat="1" applyFont="1" applyFill="1" applyBorder="1" applyAlignment="1">
      <alignment horizontal="right" vertical="center"/>
    </xf>
    <xf numFmtId="43" fontId="3" fillId="3" borderId="0" xfId="1" applyFont="1" applyFill="1" applyBorder="1" applyAlignment="1">
      <alignment vertical="center"/>
    </xf>
    <xf numFmtId="0" fontId="1" fillId="3" borderId="0" xfId="0" applyFont="1" applyFill="1" applyBorder="1" applyAlignment="1">
      <alignment vertical="center"/>
    </xf>
    <xf numFmtId="14" fontId="0" fillId="0" borderId="0" xfId="0" applyNumberFormat="1"/>
    <xf numFmtId="0" fontId="0" fillId="3" borderId="0" xfId="0" applyFill="1" applyBorder="1"/>
    <xf numFmtId="49" fontId="1" fillId="3" borderId="0" xfId="0" applyNumberFormat="1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ortales%20de%20Transparencia\Plataforma%20Estatal\PUBLICACIONES%202019\OCTUBRE\7.-%20LTAIPSLPA84FX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2.710937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8.5703125" customWidth="1"/>
  </cols>
  <sheetData>
    <row r="1" spans="1:28" hidden="1" x14ac:dyDescent="0.25">
      <c r="A1" t="s">
        <v>0</v>
      </c>
    </row>
    <row r="2" spans="1:2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9" t="s">
        <v>43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3" t="s">
        <v>57</v>
      </c>
      <c r="O7" s="3" t="s">
        <v>58</v>
      </c>
      <c r="P7" s="3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.75" customHeight="1" x14ac:dyDescent="0.25">
      <c r="A8" s="5">
        <v>2020</v>
      </c>
      <c r="B8" s="6">
        <v>44013</v>
      </c>
      <c r="C8" s="7">
        <v>44043</v>
      </c>
      <c r="D8" s="8" t="s">
        <v>73</v>
      </c>
      <c r="E8" t="s">
        <v>123</v>
      </c>
      <c r="F8" s="15" t="s">
        <v>98</v>
      </c>
      <c r="G8" s="12" t="s">
        <v>85</v>
      </c>
      <c r="H8" s="9" t="s">
        <v>84</v>
      </c>
      <c r="I8" s="12" t="s">
        <v>79</v>
      </c>
      <c r="J8" s="15" t="s">
        <v>92</v>
      </c>
      <c r="K8" s="15" t="s">
        <v>93</v>
      </c>
      <c r="L8" s="15" t="s">
        <v>94</v>
      </c>
      <c r="M8" s="15" t="s">
        <v>103</v>
      </c>
      <c r="N8" s="13" t="s">
        <v>95</v>
      </c>
      <c r="O8" s="18" t="s">
        <v>125</v>
      </c>
      <c r="P8" s="12" t="s">
        <v>96</v>
      </c>
      <c r="Q8" s="11" t="s">
        <v>127</v>
      </c>
      <c r="R8" s="14">
        <v>226220</v>
      </c>
      <c r="S8" s="14">
        <v>226220</v>
      </c>
      <c r="T8" s="11" t="s">
        <v>127</v>
      </c>
      <c r="U8" s="11" t="s">
        <v>127</v>
      </c>
      <c r="V8" s="11" t="s">
        <v>127</v>
      </c>
      <c r="W8" s="8" t="s">
        <v>83</v>
      </c>
      <c r="X8" s="11" t="s">
        <v>127</v>
      </c>
      <c r="Y8" s="8" t="s">
        <v>84</v>
      </c>
      <c r="Z8" s="6">
        <v>44053</v>
      </c>
      <c r="AA8" s="6">
        <v>44053</v>
      </c>
      <c r="AB8" s="4" t="s">
        <v>97</v>
      </c>
    </row>
    <row r="9" spans="1:28" x14ac:dyDescent="0.25">
      <c r="A9" s="5">
        <v>2020</v>
      </c>
      <c r="B9" s="6">
        <v>44013</v>
      </c>
      <c r="C9" s="7">
        <v>44043</v>
      </c>
      <c r="D9" s="8" t="s">
        <v>73</v>
      </c>
      <c r="E9" s="10" t="s">
        <v>88</v>
      </c>
      <c r="F9" t="s">
        <v>99</v>
      </c>
      <c r="G9" s="12" t="s">
        <v>85</v>
      </c>
      <c r="H9" s="9" t="s">
        <v>84</v>
      </c>
      <c r="I9" s="12" t="s">
        <v>79</v>
      </c>
      <c r="J9" t="s">
        <v>100</v>
      </c>
      <c r="K9" t="s">
        <v>101</v>
      </c>
      <c r="L9" t="s">
        <v>102</v>
      </c>
      <c r="M9" t="s">
        <v>103</v>
      </c>
      <c r="N9" s="16">
        <v>44025</v>
      </c>
      <c r="O9" s="16">
        <v>44084</v>
      </c>
      <c r="P9" t="s">
        <v>96</v>
      </c>
      <c r="Q9" s="17" t="s">
        <v>128</v>
      </c>
      <c r="R9" s="14">
        <v>560420</v>
      </c>
      <c r="S9" s="14">
        <v>560420</v>
      </c>
      <c r="T9" s="17" t="s">
        <v>128</v>
      </c>
      <c r="U9" s="17" t="s">
        <v>128</v>
      </c>
      <c r="V9" s="17" t="s">
        <v>128</v>
      </c>
      <c r="W9" s="8" t="s">
        <v>83</v>
      </c>
      <c r="X9" s="17" t="s">
        <v>128</v>
      </c>
      <c r="Y9" s="8" t="s">
        <v>84</v>
      </c>
      <c r="Z9" s="6">
        <v>44053</v>
      </c>
      <c r="AA9" s="6">
        <v>44053</v>
      </c>
      <c r="AB9" s="4" t="s">
        <v>97</v>
      </c>
    </row>
    <row r="10" spans="1:28" x14ac:dyDescent="0.25">
      <c r="A10" s="5">
        <v>2020</v>
      </c>
      <c r="B10" s="6">
        <v>44013</v>
      </c>
      <c r="C10" s="7">
        <v>44043</v>
      </c>
      <c r="D10" s="8" t="s">
        <v>73</v>
      </c>
      <c r="E10" s="10" t="s">
        <v>104</v>
      </c>
      <c r="F10" t="s">
        <v>105</v>
      </c>
      <c r="G10" s="12" t="s">
        <v>85</v>
      </c>
      <c r="H10" s="9" t="s">
        <v>84</v>
      </c>
      <c r="I10" s="12" t="s">
        <v>79</v>
      </c>
      <c r="J10" t="s">
        <v>106</v>
      </c>
      <c r="K10" t="s">
        <v>107</v>
      </c>
      <c r="L10" t="s">
        <v>108</v>
      </c>
      <c r="M10" t="s">
        <v>109</v>
      </c>
      <c r="N10" s="16">
        <v>44028</v>
      </c>
      <c r="O10" s="16">
        <v>44087</v>
      </c>
      <c r="P10" s="11" t="s">
        <v>96</v>
      </c>
      <c r="Q10" s="11" t="s">
        <v>129</v>
      </c>
      <c r="R10" s="14">
        <v>850700</v>
      </c>
      <c r="S10" s="14">
        <v>850700</v>
      </c>
      <c r="T10" s="11" t="s">
        <v>129</v>
      </c>
      <c r="U10" s="11" t="s">
        <v>129</v>
      </c>
      <c r="V10" s="11" t="s">
        <v>129</v>
      </c>
      <c r="W10" s="8" t="s">
        <v>83</v>
      </c>
      <c r="X10" s="11" t="s">
        <v>129</v>
      </c>
      <c r="Y10" s="8" t="s">
        <v>84</v>
      </c>
      <c r="Z10" s="6">
        <v>44053</v>
      </c>
      <c r="AA10" s="6">
        <v>44053</v>
      </c>
      <c r="AB10" s="4" t="s">
        <v>97</v>
      </c>
    </row>
    <row r="11" spans="1:28" x14ac:dyDescent="0.25">
      <c r="A11" s="5">
        <v>2020</v>
      </c>
      <c r="B11" s="6">
        <v>44013</v>
      </c>
      <c r="C11" s="7">
        <v>44043</v>
      </c>
      <c r="D11" s="8" t="s">
        <v>73</v>
      </c>
      <c r="E11" s="10" t="s">
        <v>89</v>
      </c>
      <c r="F11" t="s">
        <v>110</v>
      </c>
      <c r="G11" s="12" t="s">
        <v>85</v>
      </c>
      <c r="H11" s="9" t="s">
        <v>84</v>
      </c>
      <c r="I11" s="12" t="s">
        <v>79</v>
      </c>
      <c r="J11" t="s">
        <v>111</v>
      </c>
      <c r="K11" t="s">
        <v>112</v>
      </c>
      <c r="L11" t="s">
        <v>113</v>
      </c>
      <c r="M11" t="s">
        <v>103</v>
      </c>
      <c r="N11" s="16">
        <v>44029</v>
      </c>
      <c r="O11" s="16">
        <v>44088</v>
      </c>
      <c r="P11" s="11" t="s">
        <v>96</v>
      </c>
      <c r="Q11" s="11" t="s">
        <v>130</v>
      </c>
      <c r="R11" s="14">
        <v>820000</v>
      </c>
      <c r="S11" s="14">
        <v>820000</v>
      </c>
      <c r="T11" s="11" t="s">
        <v>130</v>
      </c>
      <c r="U11" s="11" t="s">
        <v>130</v>
      </c>
      <c r="V11" s="11" t="s">
        <v>130</v>
      </c>
      <c r="W11" s="8" t="s">
        <v>83</v>
      </c>
      <c r="X11" s="11" t="s">
        <v>130</v>
      </c>
      <c r="Y11" s="8" t="s">
        <v>84</v>
      </c>
      <c r="Z11" s="6">
        <v>44053</v>
      </c>
      <c r="AA11" s="6">
        <v>44053</v>
      </c>
      <c r="AB11" s="4" t="s">
        <v>97</v>
      </c>
    </row>
    <row r="12" spans="1:28" x14ac:dyDescent="0.25">
      <c r="A12" s="5">
        <v>2020</v>
      </c>
      <c r="B12" s="6">
        <v>44013</v>
      </c>
      <c r="C12" s="7">
        <v>44043</v>
      </c>
      <c r="D12" s="8" t="s">
        <v>73</v>
      </c>
      <c r="E12" s="10" t="s">
        <v>90</v>
      </c>
      <c r="F12" t="s">
        <v>114</v>
      </c>
      <c r="G12" s="12" t="s">
        <v>85</v>
      </c>
      <c r="H12" s="9" t="s">
        <v>84</v>
      </c>
      <c r="I12" s="12" t="s">
        <v>79</v>
      </c>
      <c r="J12" t="s">
        <v>115</v>
      </c>
      <c r="K12" t="s">
        <v>116</v>
      </c>
      <c r="L12" t="s">
        <v>117</v>
      </c>
      <c r="M12" s="11" t="s">
        <v>103</v>
      </c>
      <c r="N12" s="16">
        <v>44032</v>
      </c>
      <c r="O12" s="16">
        <v>44091</v>
      </c>
      <c r="P12" s="11" t="s">
        <v>96</v>
      </c>
      <c r="Q12" s="17" t="s">
        <v>131</v>
      </c>
      <c r="R12" s="14">
        <v>535000</v>
      </c>
      <c r="S12" s="14">
        <v>535000</v>
      </c>
      <c r="T12" s="17" t="s">
        <v>131</v>
      </c>
      <c r="U12" s="17" t="s">
        <v>131</v>
      </c>
      <c r="V12" s="17" t="s">
        <v>131</v>
      </c>
      <c r="W12" s="8" t="s">
        <v>83</v>
      </c>
      <c r="X12" s="17" t="s">
        <v>131</v>
      </c>
      <c r="Y12" s="8" t="s">
        <v>84</v>
      </c>
      <c r="Z12" s="6">
        <v>44053</v>
      </c>
      <c r="AA12" s="6">
        <v>44053</v>
      </c>
      <c r="AB12" s="4" t="s">
        <v>97</v>
      </c>
    </row>
    <row r="13" spans="1:28" x14ac:dyDescent="0.25">
      <c r="A13" s="5">
        <v>2020</v>
      </c>
      <c r="B13" s="6">
        <v>44013</v>
      </c>
      <c r="C13" s="7">
        <v>44043</v>
      </c>
      <c r="D13" s="8" t="s">
        <v>73</v>
      </c>
      <c r="E13" s="10" t="s">
        <v>124</v>
      </c>
      <c r="F13" t="s">
        <v>118</v>
      </c>
      <c r="G13" s="12" t="s">
        <v>85</v>
      </c>
      <c r="H13" s="9" t="s">
        <v>84</v>
      </c>
      <c r="I13" s="12" t="s">
        <v>79</v>
      </c>
      <c r="J13" t="s">
        <v>119</v>
      </c>
      <c r="K13" t="s">
        <v>94</v>
      </c>
      <c r="L13" t="s">
        <v>120</v>
      </c>
      <c r="M13" t="s">
        <v>103</v>
      </c>
      <c r="N13" s="16">
        <v>44034</v>
      </c>
      <c r="O13" s="16">
        <v>44093</v>
      </c>
      <c r="P13" s="11" t="s">
        <v>96</v>
      </c>
      <c r="Q13" s="11" t="s">
        <v>132</v>
      </c>
      <c r="R13" s="14">
        <v>470830</v>
      </c>
      <c r="S13" s="14">
        <v>470830</v>
      </c>
      <c r="T13" s="11" t="s">
        <v>132</v>
      </c>
      <c r="U13" s="11" t="s">
        <v>132</v>
      </c>
      <c r="V13" s="11" t="s">
        <v>132</v>
      </c>
      <c r="W13" s="8" t="s">
        <v>83</v>
      </c>
      <c r="X13" s="11" t="s">
        <v>132</v>
      </c>
      <c r="Y13" s="8" t="s">
        <v>84</v>
      </c>
      <c r="Z13" s="6">
        <v>44053</v>
      </c>
      <c r="AA13" s="6">
        <v>44053</v>
      </c>
      <c r="AB13" s="4" t="s">
        <v>97</v>
      </c>
    </row>
    <row r="14" spans="1:28" x14ac:dyDescent="0.25">
      <c r="A14" s="5">
        <v>2020</v>
      </c>
      <c r="B14" s="6">
        <v>44013</v>
      </c>
      <c r="C14" s="7">
        <v>44043</v>
      </c>
      <c r="D14" s="8" t="s">
        <v>73</v>
      </c>
      <c r="E14" s="10" t="s">
        <v>91</v>
      </c>
      <c r="F14" t="s">
        <v>121</v>
      </c>
      <c r="G14" s="12" t="s">
        <v>85</v>
      </c>
      <c r="H14" s="9" t="s">
        <v>84</v>
      </c>
      <c r="I14" s="12" t="s">
        <v>79</v>
      </c>
      <c r="J14" t="s">
        <v>86</v>
      </c>
      <c r="K14" t="s">
        <v>122</v>
      </c>
      <c r="L14" t="s">
        <v>116</v>
      </c>
      <c r="M14" s="11" t="s">
        <v>103</v>
      </c>
      <c r="N14" s="16">
        <v>44039</v>
      </c>
      <c r="O14" s="16">
        <v>44098</v>
      </c>
      <c r="P14" s="11" t="s">
        <v>96</v>
      </c>
      <c r="Q14" s="11" t="s">
        <v>133</v>
      </c>
      <c r="R14" s="14">
        <v>245000</v>
      </c>
      <c r="S14" s="14">
        <v>245000</v>
      </c>
      <c r="T14" s="11" t="s">
        <v>133</v>
      </c>
      <c r="U14" s="11" t="s">
        <v>133</v>
      </c>
      <c r="V14" s="11" t="s">
        <v>133</v>
      </c>
      <c r="W14" s="8" t="s">
        <v>83</v>
      </c>
      <c r="X14" s="11" t="s">
        <v>133</v>
      </c>
      <c r="Y14" s="8" t="s">
        <v>84</v>
      </c>
      <c r="Z14" s="6">
        <v>44053</v>
      </c>
      <c r="AA14" s="6">
        <v>44053</v>
      </c>
      <c r="AB14" s="4" t="s">
        <v>97</v>
      </c>
    </row>
    <row r="15" spans="1:28" x14ac:dyDescent="0.25">
      <c r="A15" s="5">
        <v>2020</v>
      </c>
      <c r="B15" s="6">
        <v>44013</v>
      </c>
      <c r="C15" s="7">
        <v>44043</v>
      </c>
      <c r="D15" s="8" t="s">
        <v>73</v>
      </c>
      <c r="E15" s="10" t="s">
        <v>87</v>
      </c>
      <c r="F15" t="s">
        <v>126</v>
      </c>
      <c r="G15" s="12" t="s">
        <v>85</v>
      </c>
      <c r="H15" s="9" t="s">
        <v>84</v>
      </c>
      <c r="I15" s="12" t="s">
        <v>79</v>
      </c>
      <c r="J15" s="11" t="s">
        <v>86</v>
      </c>
      <c r="K15" s="11" t="s">
        <v>122</v>
      </c>
      <c r="L15" s="11" t="s">
        <v>116</v>
      </c>
      <c r="M15" s="11" t="s">
        <v>103</v>
      </c>
      <c r="N15" s="16">
        <v>44041</v>
      </c>
      <c r="O15" s="16">
        <v>44100</v>
      </c>
      <c r="P15" s="11" t="s">
        <v>96</v>
      </c>
      <c r="Q15" s="11" t="s">
        <v>134</v>
      </c>
      <c r="R15" s="14">
        <v>256000</v>
      </c>
      <c r="S15" s="14">
        <v>256000</v>
      </c>
      <c r="T15" s="11" t="s">
        <v>134</v>
      </c>
      <c r="U15" s="11" t="s">
        <v>134</v>
      </c>
      <c r="V15" s="11" t="s">
        <v>134</v>
      </c>
      <c r="W15" s="8" t="s">
        <v>83</v>
      </c>
      <c r="X15" s="11" t="s">
        <v>134</v>
      </c>
      <c r="Y15" s="8" t="s">
        <v>84</v>
      </c>
      <c r="Z15" s="6">
        <v>44053</v>
      </c>
      <c r="AA15" s="6">
        <v>44053</v>
      </c>
      <c r="AB15" s="4" t="s">
        <v>97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">
      <formula1>Hidden_13</formula1>
    </dataValidation>
    <dataValidation type="list" allowBlank="1" showErrorMessage="1" sqref="W8:W15">
      <formula1>Hidden_322</formula1>
    </dataValidation>
    <dataValidation type="list" allowBlank="1" showInputMessage="1" showErrorMessage="1" sqref="I8:I15">
      <formula1>hidden2</formula1>
    </dataValidation>
  </dataValidations>
  <pageMargins left="0.18" right="0.32" top="0.75" bottom="0.75" header="0.3" footer="0.3"/>
  <pageSetup paperSize="9" orientation="landscape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2019-08-30T14:19:36Z</cp:lastPrinted>
  <dcterms:created xsi:type="dcterms:W3CDTF">2018-06-16T16:24:52Z</dcterms:created>
  <dcterms:modified xsi:type="dcterms:W3CDTF">2022-04-20T01:19:23Z</dcterms:modified>
</cp:coreProperties>
</file>