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suario\Documents\documentos\TRANSPARENCIA\2020\"/>
    </mc:Choice>
  </mc:AlternateContent>
  <bookViews>
    <workbookView xWindow="0" yWindow="0" windowWidth="20490" windowHeight="7650" tabRatio="903"/>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externalReferences>
    <externalReference r:id="rId11"/>
  </externalReference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 name="hidden1">[1]hidden1!$A$1:$A$2</definedName>
    <definedName name="hidden2">[1]hidden2!$A$1:$A$26</definedName>
    <definedName name="hidden3">[1]hidden3!$A$1:$A$41</definedName>
    <definedName name="hidden4">[1]hidden4!$A$1:$A$26</definedName>
    <definedName name="hidden5">[1]hidden5!$A$1:$A$41</definedName>
  </definedNames>
  <calcPr calcId="162913"/>
</workbook>
</file>

<file path=xl/sharedStrings.xml><?xml version="1.0" encoding="utf-8"?>
<sst xmlns="http://schemas.openxmlformats.org/spreadsheetml/2006/main" count="799" uniqueCount="389">
  <si>
    <t>56169</t>
  </si>
  <si>
    <t>TÍTULO</t>
  </si>
  <si>
    <t>NOMBRE CORTO</t>
  </si>
  <si>
    <t>DESCRIPCIÓN</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</si>
  <si>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</si>
  <si>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</si>
  <si>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</si>
  <si>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</si>
  <si>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</si>
  <si>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</si>
  <si>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</si>
  <si>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</si>
  <si>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</si>
  <si>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</si>
  <si>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</si>
  <si>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</si>
  <si>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</si>
  <si>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</si>
  <si>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</si>
  <si>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</si>
  <si>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</si>
  <si>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</si>
  <si>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</si>
  <si>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</si>
  <si>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</si>
  <si>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</si>
  <si>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</si>
  <si>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</si>
  <si>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</si>
  <si>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</si>
  <si>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</si>
  <si>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</si>
  <si>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</si>
  <si>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</si>
  <si>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</si>
  <si>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</si>
  <si>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</si>
  <si>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</si>
  <si>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</si>
  <si>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</si>
  <si>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</si>
  <si>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</si>
  <si>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</si>
  <si>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</si>
  <si>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</si>
  <si>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</si>
  <si>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</si>
  <si>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</si>
  <si>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</si>
  <si>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</si>
  <si>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</si>
  <si>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</si>
  <si>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</si>
  <si>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</si>
  <si>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</si>
  <si>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</si>
  <si>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</si>
  <si>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</si>
  <si>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</si>
  <si>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</si>
  <si>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</si>
  <si>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</si>
  <si>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</si>
  <si>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</si>
  <si>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</si>
  <si>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</si>
  <si>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</si>
  <si>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</si>
  <si>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</si>
  <si>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</si>
  <si>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</si>
  <si>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</si>
  <si>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</si>
  <si>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</si>
  <si>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</si>
  <si>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</si>
  <si>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</si>
  <si>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</si>
  <si>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</si>
  <si>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</si>
  <si>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</si>
  <si>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</si>
  <si>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</si>
  <si>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</si>
  <si>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</si>
  <si>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</si>
  <si>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</si>
  <si>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</si>
  <si>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</si>
  <si>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</si>
  <si>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</si>
  <si>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</si>
  <si>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</si>
  <si>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</si>
  <si>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</si>
  <si>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</si>
  <si>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</si>
  <si>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</si>
  <si>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</si>
  <si>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</si>
  <si>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</si>
  <si>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</si>
  <si>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</si>
  <si>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</si>
  <si>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</si>
  <si>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</si>
  <si>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</si>
  <si>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</si>
  <si>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</si>
  <si>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</si>
  <si>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</si>
  <si>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</si>
  <si>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</si>
  <si>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</si>
  <si>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</si>
  <si>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</si>
  <si>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</si>
  <si>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</si>
  <si>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</si>
  <si>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</si>
  <si>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</si>
  <si>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</si>
  <si>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</si>
  <si>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</si>
  <si>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</si>
  <si>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</si>
  <si>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</si>
  <si>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</si>
  <si>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</si>
  <si>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</si>
  <si>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</si>
  <si>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</si>
  <si>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</si>
  <si>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</si>
  <si>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</si>
  <si>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</si>
  <si>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</si>
  <si>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</si>
  <si>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</si>
  <si>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</si>
  <si>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</si>
  <si>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</si>
  <si>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</si>
  <si>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</si>
  <si>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</si>
  <si>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</si>
  <si>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</si>
  <si>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</si>
  <si>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</si>
  <si>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</si>
  <si>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</si>
  <si>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</si>
  <si>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</si>
  <si>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</si>
  <si>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</si>
  <si>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</si>
  <si>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</si>
  <si>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</si>
  <si>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</si>
  <si>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</si>
  <si>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</si>
  <si>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</si>
  <si>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</si>
  <si>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</si>
  <si>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</si>
  <si>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</si>
  <si>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</si>
  <si>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</si>
  <si>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</si>
  <si>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</si>
  <si>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</si>
  <si>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</si>
  <si>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</si>
  <si>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</si>
  <si>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</si>
  <si>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</si>
  <si>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</si>
  <si>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</si>
  <si>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</si>
  <si>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</si>
  <si>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</si>
  <si>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</si>
  <si>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</si>
  <si>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</si>
  <si>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</si>
  <si>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</si>
  <si>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</si>
  <si>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</si>
  <si>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</si>
  <si>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</si>
  <si>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</si>
  <si>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</si>
  <si>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</si>
  <si>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</si>
  <si>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</si>
  <si>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</si>
  <si>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</si>
  <si>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</si>
  <si>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</si>
  <si>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</si>
  <si>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</si>
  <si>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</si>
  <si>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</si>
  <si>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</si>
  <si>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</si>
  <si>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</si>
  <si>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</si>
  <si>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</si>
  <si>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</si>
  <si>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</si>
  <si>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</si>
  <si>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</si>
  <si>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</si>
  <si>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</si>
  <si>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</si>
  <si>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</si>
  <si>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</si>
  <si>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</si>
  <si>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</si>
  <si>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</si>
  <si>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</si>
  <si>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</si>
  <si>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</si>
  <si>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</si>
  <si>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</si>
  <si>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</si>
  <si>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</si>
  <si>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</si>
  <si>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</si>
  <si>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</si>
  <si>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</si>
  <si>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Productores agropecuarios, investigadores, académicos y público en general</t>
  </si>
  <si>
    <t>Proveer de información oportuna a los productores y agentes económicos que participan en la producción y en los mercados agropecuarios e industriales y de servicio.</t>
  </si>
  <si>
    <t xml:space="preserve">presencial </t>
  </si>
  <si>
    <t>SOLICITUD a texto libre del requerimiento de información estadística agropecuaria y climática firmada por el productor, estudiante, investigador, etc.</t>
  </si>
  <si>
    <t>Carr SLP-Matehuala km 8.5, Ex Hacienda Santa Ana km 1.5</t>
  </si>
  <si>
    <t>Exhacienda Santa Ana</t>
  </si>
  <si>
    <t>Soledad de Graciano Sánchez</t>
  </si>
  <si>
    <t>No se genera</t>
  </si>
  <si>
    <t>Puede solicitar las veces que sea necesario, siempre y cuando lo justifique la información</t>
  </si>
  <si>
    <t>8341327 Ext 157</t>
  </si>
  <si>
    <t>sedarh_informatica@slp.gob.mx, sedarh.informatica@gmail.com, sedarh_oeidrus@slp.gob.mx</t>
  </si>
  <si>
    <t>http://www.campopotosino.gob.mx</t>
  </si>
  <si>
    <t>Dirección de Informática</t>
  </si>
  <si>
    <t>Lunes a Viernes de 9:00 AM - 2:30 pm</t>
  </si>
  <si>
    <t>sedarh.contraloria@slp.gob.mx</t>
  </si>
  <si>
    <t>(444) 834 13 30</t>
  </si>
  <si>
    <t xml:space="preserve">Centro de Seleccion y Reproduccion Caprina </t>
  </si>
  <si>
    <t>No se requieren documentos</t>
  </si>
  <si>
    <t>La adquisición es libre por lo que no habria una negativa en el servicio, a menos que no haya inventario para venta.</t>
  </si>
  <si>
    <t>https://www.transparenciasedarh.gob.mx/84/2016/XXXIII/MANUALDEORGANIZACION.pdf</t>
  </si>
  <si>
    <t>Centro Acuicola el Peaje</t>
  </si>
  <si>
    <t>Carretera 57, Tramo San Luis Potosí-Matehuala</t>
  </si>
  <si>
    <t>km. 8.5</t>
  </si>
  <si>
    <t>Soledad de Graciano Sanchez</t>
  </si>
  <si>
    <t>San Luis Potosi</t>
  </si>
  <si>
    <t xml:space="preserve">Tel: 4448310436  </t>
  </si>
  <si>
    <t xml:space="preserve"> e- mail: sedarh.ganaderia@slp.gob.mx</t>
  </si>
  <si>
    <t>Lunes a Viernes 8:00- 15:00 horas</t>
  </si>
  <si>
    <t>CENTRO NACIONAL DE SERICICULTURA</t>
  </si>
  <si>
    <t xml:space="preserve">Nombre: MVZ. Romualdo Fudizawa Endo            Tel: 4448312089 </t>
  </si>
  <si>
    <t>e- mail: sedarh.ganaderia@slp.gob.mx</t>
  </si>
  <si>
    <t>San Luis- Guadalajara</t>
  </si>
  <si>
    <t>El Peaje</t>
  </si>
  <si>
    <t>Escalerillas</t>
  </si>
  <si>
    <t xml:space="preserve">Tel: 4448341311 </t>
  </si>
  <si>
    <t>834-13-00 extencion 149</t>
  </si>
  <si>
    <t>sedarh_contraloria@slp.gob.mx</t>
  </si>
  <si>
    <t>Dirección General de Recursos Hidráulicos y al interior de la misma la Dirección de Operación Hidráulica.</t>
  </si>
  <si>
    <t>Ing. Jose A. Llanes López. Director General de Recursos Hidráulicos. Teléfono 01 (444) 8341305 y el Ing. Juan Bonifacio Estrada Berg Ortiz. Director de Operación Hidráulica. Teléfono 01 (444) 8341300 extensión 141.</t>
  </si>
  <si>
    <t>e-mail:jbonifax@hotmail.com</t>
  </si>
  <si>
    <t>Lunes a Viernes 9:00- 15:00 horas</t>
  </si>
  <si>
    <t>444 834 13 05</t>
  </si>
  <si>
    <t>http://www.transparenciasedarh.gob.mx/84/2019/XXIV/ManualdeOrg-Informatica2019.pdf</t>
  </si>
  <si>
    <t>Gratuito</t>
  </si>
  <si>
    <t>Centro de Seleccion y Reproduccion Caprina  (venta de sementales machos).</t>
  </si>
  <si>
    <t>Productores ganaderos.</t>
  </si>
  <si>
    <t>Satisfacer la necesidad de mejoramiento genetico en las unidades de producción, a traves de la adquisición de sementales caprinos.</t>
  </si>
  <si>
    <t>En venta libre solamente acudir al Centro de Reproduccion Caprina y proporcinar sus datos de contacto, Nombre, Domicilio, Telefono y manifestar su interes por adquirir sementales de la especie caprina. Cuando es a través del programa de Concurrencia de la SADER debe contarse con un folio autorizado, conforme a los requisitos establecidos en el artículo 7 de las reglas de operación de dicho programa.</t>
  </si>
  <si>
    <t>Cuando es venta libre ninguno, cuando es a través del programa de Concurrencia de la Secretaria de Agricultura y Desarrollo Rural (SADER) debe presentarse: acta de nacimiento, CURP, RFC, Comprobante de domicilio, identificación oficial, copia del proyecto y folio autorizado en el programa de Concurrencia de acuerdo a los artículos 9 y 10 de las reglas de operación de dicho programa.</t>
  </si>
  <si>
    <t>https://www.dof.gob.mx/nota_detalle.php?codigo=5551591&amp;fecha=28/02/2019</t>
  </si>
  <si>
    <t>Cuando es venta libre en forma inmediata, cuando es a través del programa de Concurrencia de la Secretaria de Agricultura y Desarrollo Rural (SADER), en los tiempos de la convocatoria de dicho programa.</t>
  </si>
  <si>
    <t>Ley de Ingresos del Estado de San Luis Potosí. Elementos Técnicos y Valores de Referencia de los Conceptos de Apoyo para los Programas y Componentes sujetos a Reglas de Operación y Lineamientos: Fomento Ganadero, Crédito Ganadero a la Palabra, de Concurrencia con las Entidades Federativas y Proyectos Estratégicos Pecuarios y todos aquellos Programas y Componentes de la Administración Pública Federal que los referencien.</t>
  </si>
  <si>
    <t>Caja de la Secretaria de Desarrollo Agropecuario y Recursos Hidrahulicos (SEDARH).</t>
  </si>
  <si>
    <t>Artículo 38 de la Ley Órganica de la Administración Pública del Estado y la Ley de Ingresos del Estado.</t>
  </si>
  <si>
    <t>http://www.reglasdeoperacionslp.gob.mx/index.php/reporte-2018/12-varios/49-requisitos-concurrencia-2019</t>
  </si>
  <si>
    <r>
      <t xml:space="preserve">El monto mínimo por semental es de $12,540.00 y 6,270.00, en caso que al productor se le autorice apoyo del Programa de Concurrencia. En las ventas directas </t>
    </r>
    <r>
      <rPr>
        <b/>
        <sz val="11"/>
        <color indexed="8"/>
        <rFont val="Calibri"/>
        <family val="2"/>
        <scheme val="minor"/>
      </rPr>
      <t xml:space="preserve">SIN </t>
    </r>
    <r>
      <rPr>
        <sz val="11"/>
        <color indexed="8"/>
        <rFont val="Calibri"/>
        <family val="2"/>
        <scheme val="minor"/>
      </rPr>
      <t>programa el costo puede incrementarse de acuerdo a la calidad genética y raza del animal.</t>
    </r>
  </si>
  <si>
    <t>Centro de Seleccion y Reproduccion Caprina (venta de hembras).</t>
  </si>
  <si>
    <t>Satisfacer la necesidad de mejoramiento genetico en las unidades del producción, a traves de la adquisición de hembras para crianza.</t>
  </si>
  <si>
    <t>Acudir al Centro de Reproduccion Caprina y proporcinar sus datos de contacto, Nombre, Domicilio, Telefono y manifestar su interes por adquirir hembras de la especie caprina (no son apoyables en los programas de Concurrencia con la SADER).</t>
  </si>
  <si>
    <t>En forma inmediata</t>
  </si>
  <si>
    <t>El monto mínimo de hembras es de $4,180.00, sin embrago puede incrementarse de acuerdo a la calidad genética y raza del animal.</t>
  </si>
  <si>
    <t>Centro Nacional de Sericicultura (Caja de Huevecillos de gusano de seda).</t>
  </si>
  <si>
    <t>Productores sericicolas.</t>
  </si>
  <si>
    <t>Proveer de huevecillos de gusano de seda.</t>
  </si>
  <si>
    <t>Solcitar por escrito libre el interes de adquirir huevecillos de seda.</t>
  </si>
  <si>
    <t>Solicitud impresa en escrito libre.</t>
  </si>
  <si>
    <t>Ley de Ingresos del Estado de San Luis Potosí</t>
  </si>
  <si>
    <t>Artículo 38 de la Ley Órganica de la Administración Pública del Estado.</t>
  </si>
  <si>
    <t>El costo mínimo de 1,200.00 pesos corresponde a una caja de huevecillos con 20,000 unidades.</t>
  </si>
  <si>
    <t>Centro Nacional de Sericicultura  (Kilogramo de capullo de seda 1a clase seco).</t>
  </si>
  <si>
    <t>Proveer de capullos de seda para la elaboracion de artesanias.</t>
  </si>
  <si>
    <t>Solcitar por escrito libre el interes de adquirir capullos de seda.</t>
  </si>
  <si>
    <t>Ley de Ingresos del Estado de San Luis Potosí.</t>
  </si>
  <si>
    <t>El costo de un kilogramo de capullo es de 875.00 pesos, pero puede variar dependiendo de su calidad (primera, segunda o desecho).</t>
  </si>
  <si>
    <t>Centro Nacional de Sericicultura (Hilo de seda tipo industrial).</t>
  </si>
  <si>
    <t>Proveer de hilo de seda de tipo industrial.</t>
  </si>
  <si>
    <t>Solcitar por escrito libre el interes de adquirir hilo de tipo industrial.</t>
  </si>
  <si>
    <t>El costo mínimo de hilo de seda tipo mawata es de 4,250.00 y el mínimo de la seda cruda en madejas es de 2,500.00 pesos.</t>
  </si>
  <si>
    <t>Centro Acuicola el Peaje (carpa de la variedad Israel, Coy, Pez de Ornato, Lobina y Tilapia sin hormonar.).</t>
  </si>
  <si>
    <t xml:space="preserve">Productores que deseen adquirir crias de las diferentes especies que se producen el el Centro. </t>
  </si>
  <si>
    <t xml:space="preserve">Proveer a solicitantes de crias de especies acuícolas.
</t>
  </si>
  <si>
    <t>Acudir al Centro Acuicola de el PEAJE y proporcinar sus datos de contacto, Nombre, Domicilio, Telefono y manifestar su interes por adquirir alguna de las especies existentes en el Centro.</t>
  </si>
  <si>
    <t>2 Dias</t>
  </si>
  <si>
    <t>0.40
1.00
1.00
2.50
0.60</t>
  </si>
  <si>
    <t>Se recibe pago en las instalaciones del Centro Acuícola, donde se entrega recibo foliado de la Secretaria de Desarrollo Agropecuario y Recursos Hidrahulicos SEDARH, posteriormente se lleva a pago en caja de la Secretaria de Desarrollo Agropecuario y Recursos Hidrahulicos SEDARH.</t>
  </si>
  <si>
    <t>El costo mínimo por pulgada de carpa de la variedad Israel es de $0.40 pesos.
El costo mínimo por pulgada de carpa variedad Coy es de $1.00 pesos.
El costo mínimo por pulgada de un pez de ornato es de $1.00 pesos.
El costo mínimo por pulgada de lobina es de $2.50 pesos.
El costo mínimo por pulgada de tilapia sin hormonar es de $0.60 pesos.</t>
  </si>
  <si>
    <t>Presidencias municipales, organizaciones de productores legalmente constituidas y productores individuales que cuenten con la aportación económica para un mínimo de 200 horas maquina en áreas compactas. Las solicitudes solamente podrán ser autorizadas para atender las peticiones referentes a la construcción y/o rehabilitación de bordos con fines de abrevadero.</t>
  </si>
  <si>
    <t>Con base en las solicitudes presentadas para la construcción y/o rehabilitación de bordos con fines de abrevadero, la disponibilidad de maquinaria propiedad de Gobierno del Estado y los recursos económicos que autorice la Secretaría de Finanzas del Gobierno del Estado, la Secretaría de Desarrollo Agropecuario y Recursos Hidráulicos prioriza la elaboración de Convenios de Coordinación con Ayuntamientos, Organizaciones de productores y productores individuales que cuenten con la aportación económica para un mínimo de 200 horas maquina en áreas compactas.</t>
  </si>
  <si>
    <t>El tiempo de respuesta depende de la disponibilidad presupuestal de la Secretaría de Finanzas del Gobierno del Estado, la disponibilidad de maquinaria pesada propiedad de Gobierno del Estado y, de la disponibilidad presupuestal de los Ayuntamientos, Organizaciones y Productores participantes en realizar su aportación económica ante la Secretaría de Finanzas del Gobierno del Estado.</t>
  </si>
  <si>
    <t>Es gratuita la identificación y diagnostico de las horas maquina requeridas para la ejecución de las obras de interés que soliciten los Ayuntamientos y productores organizados, que es la base de los Convenios de Coordinación a suscribir con la Secretaría de Desarrollo Agropecuario y Recursos Hidráulicos. Para la ejecución de las obras que se acuerden en dichos Convenios de Coordinación, se requiere una aportación de los Ayuntamientos, Organizaciones y/o Productores para la adquisición de los insumos necesarios para la operación de la maquinaria pesada propiedad de Gobierno del Estado.</t>
  </si>
  <si>
    <t>Convenios de Coordinación que suscriba la Secretaría de Desarrollo Agropecuario y Recursos Hidráulicos con los Ayuntamientos, Organizaciones y Productores, para la ejecución de este programa, con sustento en la Ley Órganica de la Administración Pública del Gobierno del Estado de San Luis Potosí.</t>
  </si>
  <si>
    <t>En cualquier institución bancaria, a la cuenta aperturada por la Secretaría de Finanzas del Gobierno del Estado, para este proyecto en específico.</t>
  </si>
  <si>
    <t>Plan Estatal de Desarrollo, Programa Sectorial Agropecuario y la Ley Órganica de la Administración Pública del Estado en el Artículo 38, Fracción XV.</t>
  </si>
  <si>
    <t>Direccion General de Recursos Hidraulicos</t>
  </si>
  <si>
    <t>Dirección de Informatica</t>
  </si>
  <si>
    <t>http://www.transparenciasedarh.gob.mx/84/2019/XXIV/SIN_INFORMACION_DGAG_01.pdf</t>
  </si>
  <si>
    <t>Dirección de Ganaderia y Dirección Administrativa de la Secretaria de Desarrollo Agropecuario y Recursos Hidrahulicos.</t>
  </si>
  <si>
    <t>http://www.transparenciasedarh.gob.mx/84/2019/XXIV/SIN_INFORMACION_DGAG_2.pdf</t>
  </si>
  <si>
    <t>Programa de Construcción de Bordos con fines de Abrevadero</t>
  </si>
  <si>
    <t xml:space="preserve">Contar con el suficiente volumen de agua almacenada, para que pueda abrevar el mayor número de cabezas de ganado y enfrentar el estiaje. </t>
  </si>
  <si>
    <t>http://www.transparenciasedarh.gob.mx/84/2020/XXIV/Proceso_Bordos_2020.pdf</t>
  </si>
  <si>
    <t>http://www.transparenciasedarh.gob.mx/84/2020/XXIV/SIN_INFORMACION_DGRH_02.pdf</t>
  </si>
  <si>
    <t>+</t>
  </si>
  <si>
    <t>Solicitud de participación en el programa que incluya las localidades a beneficiar para realizar un recorrido de campo  y poder definir técnicamente el número de horas máquina a convenir. La misma solicitud tendrá que precisar el calendario de aportaciones, así como el origen del recurso; para de esta manera estar en condiciones de firmar un convenio de colaboración. Una vez definidas las horas maquina a convenir, se requiere entregar en la Secretaría de Desarrollo Agropecuario y Recursos Hidráulicos el Convenio de Colaboración generado por un mínimo de 200 horas maquina; para el caso especifico de Presidencias Municipales que hagan uso de recursos federales del Ramo 33, deberán anexar las actas de cabildo del Ayuntamiento y el acta del Consejo de Desarrollo Social donde fueron autorizadas sus aportaciones. En el ejercicio 2020 el costo de la hora maquina es de $1,600.00 pesos, con una aportación del Gobierno del Estado del 50% y el restante 50% del asociado (H. Ayuntamientos y/u Organizaciones de productores).</t>
  </si>
  <si>
    <t>Sistema Estatal de Información Agropecuaria</t>
  </si>
  <si>
    <t>SOLICITUD a texto libre del requerimiento de información estadística agropecuaria y climática firmada por el productor, estudiante, investigador, etc. 
COSTO gratuito
COMPROBANTE A RECIBIR acuse de carta de petición de información
TIEMPO DE RESPUESTA 5 días hábiles posterior a la recepción.</t>
  </si>
  <si>
    <t>http://www.transparenciasedarh.gob.mx/84/2020/XLVB/Formato_SolicitudEstadistica_SEIA.docx</t>
  </si>
  <si>
    <t>Artículo 26 del Reglamento Interno de la Secretaria de Desarrollo Agropecuario y Recursos Hidráulicos</t>
  </si>
  <si>
    <t>El tiempo de respuesta es de 5 días hábiles posterior a la recepción.</t>
  </si>
  <si>
    <t>http://www.transparenciasedarh.gob.mx/84/2020/VII/Sin_Informacion_04.pdf</t>
  </si>
  <si>
    <t>Apoyo a paquetes tecnológicos para el establecimiento del cultivo de avena 2020</t>
  </si>
  <si>
    <t>Productores agrícolas</t>
  </si>
  <si>
    <t>Apoyo económico para la adquisición de semilla para el establecimiento del cultivo de avena</t>
  </si>
  <si>
    <t>En linea</t>
  </si>
  <si>
    <t>Solicitud de requerimiento</t>
  </si>
  <si>
    <t>Solicitud, IFE, Curp y Certificado parcelario o comprobación de posesión de la tierra</t>
  </si>
  <si>
    <t>http://www.reglasdeoperacionslp.gob.mx/index.php/archivo/convocatorias/52-convocatorias-2020</t>
  </si>
  <si>
    <t>Plan Estatal de Desarrollo, Programa Sectorial Agropecuario  Y Artículo 11 del Reglamento Interno de la Secretaria de Desarrollo Agropecuario y Recursos Hidráulicos (SEDARH)</t>
  </si>
  <si>
    <t>https://www.transparenciasedarh.gob.mx/SIN_INFORMACION.pdf</t>
  </si>
  <si>
    <t>Dirección de agricultura</t>
  </si>
  <si>
    <t>Apoyo a paquetes tecnológicos para el establecimiento del cultivo de frijol pinto 2020</t>
  </si>
  <si>
    <t>Apoyo económico para la adquisición de semilla para el establecimiento del cultivo de frijol pinto</t>
  </si>
  <si>
    <t>Apoyo a paquetes tecnológicos para el establecimiento del cultivo de maíz vs-536 2020</t>
  </si>
  <si>
    <t xml:space="preserve">Apoyo económico para la adquisición de semilla para el establecimiento del cultivo de maíz VS-536 </t>
  </si>
  <si>
    <t>Apoyo a paquetes tecnológicos para el establecimiento del cultivo de frijol negro 2020</t>
  </si>
  <si>
    <t>Apoyo económico para la adquisición de semilla para el establecimiento del cultivo de frijol negro</t>
  </si>
  <si>
    <t>Apoyo a paquetes tecnológicos para el establecimiento del cultivo de sorgo forrajero 2020</t>
  </si>
  <si>
    <t xml:space="preserve">Apoyo económico para la adquisición de semilla para el establecimiento del cultivo de sorgo forrajero </t>
  </si>
  <si>
    <t>Apoyo a paquetes tecnológicos para el establecimiento del cultivo de mijo perla 2020</t>
  </si>
  <si>
    <t>Apoyo económico para la adquisición de semilla para el establecimiento del cultivo de mijo perla</t>
  </si>
  <si>
    <t>Apoyo a paquetes tecnológicos para el establecimiento del cultivo de maíz cafime 2020</t>
  </si>
  <si>
    <t>Apoyo económico para la adquisición de semilla para el establecimiento del cultivo de maíz Cafime</t>
  </si>
  <si>
    <t>Apoyo a paquetes tecnológicos para el establecimiento de girasol 2020</t>
  </si>
  <si>
    <t xml:space="preserve">Apoyo económico para la adquisición de semilla para el establecimiento del cultivo de Girasol </t>
  </si>
  <si>
    <t>Apoyo a paquetes tecnológicos para el establecimiento de cebada maltera 2020</t>
  </si>
  <si>
    <t>Apoyo económico para la adquisición de semilla para el establecimiento del cultivo de cebada maltera y equipamiento (aspersoras)</t>
  </si>
  <si>
    <t>Material genético 2020</t>
  </si>
  <si>
    <t>Productores pecuarios</t>
  </si>
  <si>
    <t>Apoyo a productores pecuarios del Estado, para incrementar el material genético de sus hatos ganaderos mediante el apoyo con sementales Bovinos, Ovinos y Caprinos.</t>
  </si>
  <si>
    <r>
      <rPr>
        <b/>
        <sz val="11"/>
        <color indexed="8"/>
        <rFont val="Calibri"/>
        <family val="2"/>
        <scheme val="minor"/>
      </rPr>
      <t>Personas Fisicas:</t>
    </r>
    <r>
      <rPr>
        <sz val="11"/>
        <color indexed="8"/>
        <rFont val="Calibri"/>
        <family val="2"/>
        <scheme val="minor"/>
      </rPr>
      <t xml:space="preserve"> Solicitud, CURP, RFC, Comprobante de domicilio, Copia identificacion oficial (IFE o INE), Copia de la Unidad de Produccion Pecuaria (UPP), Acreditacion de participacion en campañas sanitarias, Numero de cuenta con clabe interbancaria,  o en su caso solicitud de pago directo al proveedor del semental, Comprobante de pago de la poliza de aseguramiento del semental adquirido.  </t>
    </r>
    <r>
      <rPr>
        <b/>
        <sz val="11"/>
        <color indexed="8"/>
        <rFont val="Calibri"/>
        <family val="2"/>
        <scheme val="minor"/>
      </rPr>
      <t>Personas Morales</t>
    </r>
    <r>
      <rPr>
        <sz val="11"/>
        <color indexed="8"/>
        <rFont val="Calibri"/>
        <family val="2"/>
        <scheme val="minor"/>
      </rPr>
      <t>: Solicitud, Copia de CURP del representante legal, Copia del RFC del solicitante, Comprobante de domicilio fiscal, Copia de identificacion oficial del representante vigente, Copia de la unidad de produccion pecuaria (UPP), Acreditacion de participacion en campañas sanitarias, Copia del Acta constitutiva de la Sociedad, Copia del poder notarial del representante legal de la sociedad, Copia de la ultima acta de asamblea extraordinaria de la Sociedad, Numero de cuenta con clabe interbancaria, o en su caso comprobante de pago directo al proveedor del semental y Comprobante de pago de la poliza de aseguramiento del semental adquirido.</t>
    </r>
  </si>
  <si>
    <t>Plan Estatal de Desarrollo, Programa Sectorial Agropecuario  Y Artículo 12 del Reglamento Interno de la Secretaria de Desarrollo Agropecuario y Recursos Hidráulicos (SEDARH)</t>
  </si>
  <si>
    <t>Dirección de ganaderia</t>
  </si>
  <si>
    <t>Direccion General de Agricultura y Ganadería y Direccion Administrativa</t>
  </si>
  <si>
    <t>01 444  834 1300 ext. 131</t>
  </si>
  <si>
    <t>sedarh.dgag@gmail.com</t>
  </si>
  <si>
    <t>De lunes a viernes de 8 am a 3 pm</t>
  </si>
  <si>
    <t>En caso de no cumplir con los requisitos para la atención de una solicitud individual, la sugerencia es manifestar su interes de participar en el programa de Construcción de Bordos con fines de abrevadero, en la Dirección de Desarrollo Rural de su Municipio o con la Asociación Ganadera local correspondiente; a fin de generar el Convenio de Coordinación respectivo con la Secretaría de Desarrollo Agropecuario y Recursos Hidráulicos y ser atendido.</t>
  </si>
  <si>
    <t>En el ejercicio 2020 fueron autorizados por la Secretaría de Finanzas $3,200,000.00 pesos para la ejecución de 4,000 horas maquina en el Programa de Construcción de Bordos con fines de abrevadero. Los Asociados fueron: la Unión Ganadera Regional de la Huasteca Potosina (2,000 horas) y, el H. Ayuntamiento de San Luis Potosí (2,000 horas). El Programa no cuenta con un monto máximo de apoyo, ya que el subsidio corresponde al 50% de las horas máquina que sean autorizadas por la Secretaría de Finanzas del Gobierno del Estado. El tiempo de respuesta depende de la disponibilidad presupuestal de la Secretaría de Finanzas del Gobierno del Estado, la disponibilidad de maquinaria propiedad de Gobierno del Estado y, la disponibilidad de recursos por parte de los Ayuntamientos, Organizaciones y productores participantes. El Manual de Operación del programa se encuentra en proceso de validación de la Dirección de Organización y Métodos de Oficialía Mayor. En el ejercicio 2020 se tiene un costo de hora maquina de $1,600.00 pesos.</t>
  </si>
  <si>
    <t>Apoyo al paquete tecnológico para el establecimiento del cultivo chile 2020</t>
  </si>
  <si>
    <t>Productores Agrícolas</t>
  </si>
  <si>
    <t>Apoyo económico para la adquisición de semilla para el establecimiento del cultivo de chile</t>
  </si>
  <si>
    <t>Programa Equipamiento e Infraestructura Agropecuaria 2020</t>
  </si>
  <si>
    <t>Productores Agrícolas y Pecuarios</t>
  </si>
  <si>
    <t>Apoyo a productores agropecuarios del Estado, mediante apoyos para sus unidades de producción con material vegetativo, equipo, maquinaria e infraestructura Agropecuaria.</t>
  </si>
  <si>
    <t>Solicitud, IFE, Curp y Certificado parcelario o comprobación de posesión de la tierra o en su caso UPP (Unidad de Producción Pecuaria)</t>
  </si>
  <si>
    <t>Plan Estatal de Desarrollo, Programa Sectorial Agropecuario  Y Artículo 11 y 12 del Reglamento Interno de la Secretaria de Desarrollo Agropecuario y Recursos Hidráulicos (SEDARH)</t>
  </si>
  <si>
    <t>Puede solicitar los conceptos de apoyo, siempre y cuando justifique la informacion</t>
  </si>
  <si>
    <t>Direccion de Agricultura y Ganadería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</si>
</sst>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4" formatCode="_-&quot;$&quot;* #,##0.00_-;\-&quot;$&quot;* #,##0.00_-;_-&quot;$&quot;* &quot;-&quot;??_-;_-@_-"/>
    <numFmt numFmtId="43" formatCode="_-* #,##0.00_-;\-* #,##0.00_-;_-* &quot;-&quot;??_-;_-@_-"/>
  </numFmts>
  <fonts count="13" x14ac:knownFonts="1">
    <font>
      <sz val="11"/>
      <color indexed="8"/>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1"/>
      <color indexed="9"/>
      <name val="Arial"/>
      <family val="2"/>
    </font>
    <font>
      <sz val="10"/>
      <color indexed="8"/>
      <name val="Arial"/>
      <family val="2"/>
    </font>
    <font>
      <u/>
      <sz val="10"/>
      <color theme="10"/>
      <name val="Arial"/>
      <family val="2"/>
    </font>
    <font>
      <sz val="10"/>
      <name val="Arial"/>
      <family val="2"/>
    </font>
    <font>
      <u/>
      <sz val="11"/>
      <name val="Calibri"/>
      <family val="2"/>
      <scheme val="minor"/>
    </font>
    <font>
      <sz val="11"/>
      <color indexed="8"/>
      <name val="Calibri"/>
      <family val="2"/>
      <scheme val="minor"/>
    </font>
    <font>
      <sz val="8"/>
      <color indexed="8"/>
      <name val="Arial"/>
      <family val="2"/>
    </font>
    <font>
      <b/>
      <sz val="11"/>
      <color indexed="8"/>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7">
    <xf numFmtId="0" fontId="0" fillId="0" borderId="0"/>
    <xf numFmtId="0" fontId="7" fillId="0" borderId="0" applyNumberFormat="0" applyFill="0" applyBorder="0" applyAlignment="0" applyProtection="0"/>
    <xf numFmtId="0" fontId="4" fillId="0" borderId="0"/>
    <xf numFmtId="0" fontId="3" fillId="0" borderId="0"/>
    <xf numFmtId="44" fontId="10" fillId="0" borderId="0" applyFont="0" applyFill="0" applyBorder="0" applyAlignment="0" applyProtection="0"/>
    <xf numFmtId="0" fontId="2" fillId="0" borderId="0"/>
    <xf numFmtId="43" fontId="2" fillId="0" borderId="0" applyFont="0" applyFill="0" applyBorder="0" applyAlignment="0" applyProtection="0"/>
  </cellStyleXfs>
  <cellXfs count="76">
    <xf numFmtId="0" fontId="0" fillId="0" borderId="0" xfId="0"/>
    <xf numFmtId="0" fontId="5" fillId="2" borderId="1" xfId="0" applyFont="1" applyFill="1" applyBorder="1" applyAlignment="1">
      <alignment horizontal="center" wrapText="1"/>
    </xf>
    <xf numFmtId="0" fontId="6" fillId="3" borderId="1" xfId="0" applyFont="1" applyFill="1" applyBorder="1" applyAlignment="1">
      <alignment horizontal="center" wrapText="1"/>
    </xf>
    <xf numFmtId="0" fontId="5" fillId="2" borderId="1" xfId="0" applyFont="1" applyFill="1" applyBorder="1" applyAlignment="1">
      <alignment horizontal="center" wrapText="1"/>
    </xf>
    <xf numFmtId="0" fontId="0" fillId="0" borderId="0" xfId="0" applyAlignment="1">
      <alignment horizontal="center" vertical="center"/>
    </xf>
    <xf numFmtId="0" fontId="0" fillId="0" borderId="0" xfId="0" applyAlignment="1">
      <alignment horizontal="center" vertical="center" wrapText="1"/>
    </xf>
    <xf numFmtId="0" fontId="0" fillId="0" borderId="1" xfId="0" applyBorder="1" applyAlignment="1">
      <alignment horizontal="center" vertical="center"/>
    </xf>
    <xf numFmtId="0" fontId="0" fillId="0" borderId="1" xfId="0" applyBorder="1" applyAlignment="1">
      <alignment horizontal="center" vertical="center" wrapText="1"/>
    </xf>
    <xf numFmtId="0" fontId="0" fillId="0" borderId="1" xfId="0" applyFill="1" applyBorder="1" applyAlignment="1">
      <alignment horizontal="center" vertical="center"/>
    </xf>
    <xf numFmtId="0" fontId="0" fillId="0" borderId="1" xfId="0" applyFill="1" applyBorder="1" applyAlignment="1">
      <alignment horizontal="center" vertical="center" wrapText="1"/>
    </xf>
    <xf numFmtId="0" fontId="0" fillId="0" borderId="1" xfId="0" applyBorder="1" applyAlignment="1">
      <alignment horizontal="left" vertical="center" wrapText="1"/>
    </xf>
    <xf numFmtId="0" fontId="7" fillId="0" borderId="1" xfId="1" applyBorder="1" applyAlignment="1">
      <alignment horizontal="left" vertical="center" wrapText="1"/>
    </xf>
    <xf numFmtId="0" fontId="0" fillId="4" borderId="1" xfId="0" applyFill="1" applyBorder="1" applyAlignment="1">
      <alignment horizontal="center" vertical="center"/>
    </xf>
    <xf numFmtId="0" fontId="0" fillId="0" borderId="1" xfId="0" applyBorder="1" applyAlignment="1" applyProtection="1">
      <alignment horizontal="center" vertical="center"/>
    </xf>
    <xf numFmtId="0" fontId="0" fillId="4" borderId="1" xfId="0" applyFill="1" applyBorder="1" applyAlignment="1" applyProtection="1">
      <alignment horizontal="left" vertical="center" wrapText="1"/>
    </xf>
    <xf numFmtId="0" fontId="0" fillId="0" borderId="1" xfId="0" applyBorder="1" applyAlignment="1" applyProtection="1">
      <alignment horizontal="left" vertical="center" wrapText="1"/>
    </xf>
    <xf numFmtId="0" fontId="8" fillId="0" borderId="1" xfId="0" applyFont="1" applyBorder="1" applyAlignment="1" applyProtection="1">
      <alignment horizontal="left" vertical="center" wrapText="1"/>
    </xf>
    <xf numFmtId="0" fontId="0" fillId="0" borderId="1" xfId="0" applyBorder="1" applyAlignment="1">
      <alignment vertical="center"/>
    </xf>
    <xf numFmtId="0" fontId="7" fillId="0" borderId="1" xfId="1" applyBorder="1" applyAlignment="1">
      <alignment vertical="center"/>
    </xf>
    <xf numFmtId="0" fontId="0" fillId="4" borderId="1" xfId="0" applyFill="1" applyBorder="1" applyAlignment="1">
      <alignment horizontal="left" vertical="center" wrapText="1"/>
    </xf>
    <xf numFmtId="0" fontId="0" fillId="0" borderId="1" xfId="0" applyBorder="1" applyAlignment="1">
      <alignment horizontal="center"/>
    </xf>
    <xf numFmtId="0" fontId="8" fillId="0" borderId="1" xfId="0" applyFont="1" applyBorder="1" applyAlignment="1" applyProtection="1">
      <alignment horizontal="center" vertical="center"/>
    </xf>
    <xf numFmtId="0" fontId="0" fillId="0" borderId="1" xfId="0" quotePrefix="1" applyBorder="1" applyAlignment="1">
      <alignment horizontal="center" vertical="center"/>
    </xf>
    <xf numFmtId="0" fontId="0" fillId="0" borderId="1" xfId="0" applyBorder="1" applyAlignment="1">
      <alignment vertical="center" wrapText="1"/>
    </xf>
    <xf numFmtId="0" fontId="9" fillId="0" borderId="1" xfId="1" applyFont="1" applyBorder="1" applyAlignment="1">
      <alignment vertical="center"/>
    </xf>
    <xf numFmtId="0" fontId="7" fillId="0" borderId="1" xfId="1" applyBorder="1" applyAlignment="1">
      <alignment horizontal="left" vertical="center"/>
    </xf>
    <xf numFmtId="0" fontId="0" fillId="0" borderId="1" xfId="0" applyBorder="1" applyAlignment="1" applyProtection="1">
      <alignment horizontal="center" vertical="center" wrapText="1"/>
    </xf>
    <xf numFmtId="49" fontId="0" fillId="0" borderId="1" xfId="0" applyNumberFormat="1" applyBorder="1" applyAlignment="1" applyProtection="1">
      <alignment horizontal="center" vertical="center" wrapText="1"/>
    </xf>
    <xf numFmtId="0" fontId="0" fillId="0" borderId="1" xfId="0" applyBorder="1" applyAlignment="1">
      <alignment horizontal="center" vertical="center"/>
    </xf>
    <xf numFmtId="0" fontId="0" fillId="0" borderId="1" xfId="0" applyBorder="1" applyAlignment="1">
      <alignment horizontal="center" wrapText="1"/>
    </xf>
    <xf numFmtId="0" fontId="8" fillId="0" borderId="1" xfId="0" applyFont="1" applyBorder="1" applyAlignment="1" applyProtection="1">
      <alignment horizontal="center"/>
    </xf>
    <xf numFmtId="0" fontId="8" fillId="0" borderId="1" xfId="0" applyFont="1" applyBorder="1" applyAlignment="1" applyProtection="1">
      <alignment horizontal="center" wrapText="1"/>
    </xf>
    <xf numFmtId="0" fontId="0" fillId="0" borderId="1" xfId="0" applyBorder="1" applyAlignment="1" applyProtection="1">
      <alignment horizontal="center"/>
    </xf>
    <xf numFmtId="0" fontId="0" fillId="0" borderId="1" xfId="0" applyBorder="1" applyAlignment="1" applyProtection="1">
      <alignment horizontal="center" wrapText="1"/>
    </xf>
    <xf numFmtId="0" fontId="0" fillId="0" borderId="1" xfId="0" applyBorder="1" applyAlignment="1">
      <alignment horizontal="left" wrapText="1"/>
    </xf>
    <xf numFmtId="0" fontId="0" fillId="0" borderId="1" xfId="0" applyBorder="1" applyAlignment="1" applyProtection="1">
      <alignment horizontal="left" wrapText="1"/>
    </xf>
    <xf numFmtId="49" fontId="0" fillId="0" borderId="1" xfId="0" applyNumberFormat="1" applyBorder="1" applyAlignment="1" applyProtection="1">
      <alignment horizontal="center" vertical="center"/>
    </xf>
    <xf numFmtId="0" fontId="0" fillId="4" borderId="1" xfId="0" applyFill="1" applyBorder="1" applyAlignment="1">
      <alignment horizontal="center"/>
    </xf>
    <xf numFmtId="0" fontId="0" fillId="0" borderId="1" xfId="0" applyBorder="1" applyAlignment="1">
      <alignment horizontal="center" vertical="center"/>
    </xf>
    <xf numFmtId="14" fontId="0" fillId="0" borderId="1" xfId="0" applyNumberFormat="1" applyFill="1" applyBorder="1" applyAlignment="1">
      <alignment horizontal="center" vertical="center"/>
    </xf>
    <xf numFmtId="0" fontId="0" fillId="0" borderId="1" xfId="0" applyFill="1" applyBorder="1" applyAlignment="1">
      <alignment horizontal="left" vertical="center"/>
    </xf>
    <xf numFmtId="0" fontId="8" fillId="0" borderId="1" xfId="0" applyFont="1" applyFill="1" applyBorder="1" applyAlignment="1" applyProtection="1">
      <alignment horizontal="center" vertical="center" wrapText="1"/>
    </xf>
    <xf numFmtId="0" fontId="0" fillId="0" borderId="1" xfId="0" applyBorder="1"/>
    <xf numFmtId="0" fontId="8" fillId="0" borderId="1" xfId="0" applyFont="1" applyBorder="1" applyAlignment="1" applyProtection="1">
      <alignment horizontal="center" vertical="center" wrapText="1"/>
    </xf>
    <xf numFmtId="0" fontId="0" fillId="0" borderId="1" xfId="0" applyBorder="1" applyAlignment="1" applyProtection="1">
      <alignment horizontal="left" vertical="top" wrapText="1"/>
    </xf>
    <xf numFmtId="0" fontId="6" fillId="4" borderId="1" xfId="0" applyFont="1" applyFill="1" applyBorder="1" applyAlignment="1">
      <alignment horizontal="center" wrapText="1"/>
    </xf>
    <xf numFmtId="0" fontId="7" fillId="0" borderId="1" xfId="1" applyBorder="1"/>
    <xf numFmtId="14" fontId="0" fillId="0" borderId="1" xfId="0" applyNumberFormat="1" applyBorder="1" applyAlignment="1">
      <alignment horizontal="center" vertical="center"/>
    </xf>
    <xf numFmtId="0" fontId="7" fillId="0" borderId="1" xfId="1" applyBorder="1" applyAlignment="1">
      <alignment horizontal="center" vertical="center" wrapText="1"/>
    </xf>
    <xf numFmtId="0" fontId="7" fillId="0" borderId="1" xfId="1" applyBorder="1" applyAlignment="1">
      <alignment horizontal="center" vertical="center"/>
    </xf>
    <xf numFmtId="0" fontId="0" fillId="4" borderId="1" xfId="0" applyFont="1" applyFill="1" applyBorder="1" applyAlignment="1">
      <alignment horizontal="left" vertical="center" wrapText="1"/>
    </xf>
    <xf numFmtId="0" fontId="7" fillId="4" borderId="1" xfId="1" applyFill="1" applyBorder="1" applyAlignment="1">
      <alignment horizontal="left" vertical="center" wrapText="1"/>
    </xf>
    <xf numFmtId="0" fontId="7" fillId="0" borderId="1" xfId="1" applyBorder="1" applyAlignment="1">
      <alignment wrapText="1"/>
    </xf>
    <xf numFmtId="0" fontId="0" fillId="0" borderId="0" xfId="0"/>
    <xf numFmtId="0" fontId="0" fillId="0" borderId="1" xfId="0" applyFill="1" applyBorder="1" applyAlignment="1">
      <alignment horizontal="left" vertical="center" wrapText="1"/>
    </xf>
    <xf numFmtId="0" fontId="8" fillId="0" borderId="1" xfId="0" applyFont="1" applyFill="1" applyBorder="1" applyAlignment="1">
      <alignment horizontal="left" vertical="center" wrapText="1"/>
    </xf>
    <xf numFmtId="0" fontId="7" fillId="0" borderId="1" xfId="1" applyFill="1" applyBorder="1" applyAlignment="1">
      <alignment horizontal="left" vertical="center" wrapText="1"/>
    </xf>
    <xf numFmtId="0" fontId="11" fillId="0" borderId="1" xfId="0" applyFont="1" applyFill="1" applyBorder="1" applyAlignment="1">
      <alignment horizontal="left" vertical="center" wrapText="1"/>
    </xf>
    <xf numFmtId="0" fontId="0" fillId="0" borderId="1" xfId="0" applyFill="1" applyBorder="1" applyAlignment="1">
      <alignment wrapText="1"/>
    </xf>
    <xf numFmtId="0" fontId="0" fillId="0" borderId="1" xfId="0" applyBorder="1" applyAlignment="1">
      <alignment wrapText="1"/>
    </xf>
    <xf numFmtId="0" fontId="0" fillId="0" borderId="1" xfId="0" applyFill="1" applyBorder="1" applyAlignment="1">
      <alignment vertical="center" wrapText="1"/>
    </xf>
    <xf numFmtId="0" fontId="7" fillId="4" borderId="1" xfId="1" applyFill="1" applyBorder="1" applyAlignment="1">
      <alignment vertical="center" wrapText="1"/>
    </xf>
    <xf numFmtId="4" fontId="8" fillId="0" borderId="1" xfId="4" applyNumberFormat="1" applyFont="1" applyFill="1" applyBorder="1" applyAlignment="1" applyProtection="1">
      <alignment horizontal="center" vertical="center" wrapText="1"/>
    </xf>
    <xf numFmtId="0" fontId="5" fillId="2" borderId="1" xfId="0" applyFont="1" applyFill="1" applyBorder="1" applyAlignment="1">
      <alignment horizontal="center" wrapText="1"/>
    </xf>
    <xf numFmtId="0" fontId="0" fillId="0" borderId="0" xfId="0"/>
    <xf numFmtId="0" fontId="6" fillId="3" borderId="1" xfId="0" applyFont="1" applyFill="1" applyBorder="1"/>
    <xf numFmtId="0" fontId="1" fillId="4" borderId="1" xfId="0" applyFont="1" applyFill="1" applyBorder="1" applyAlignment="1">
      <alignment horizontal="left" vertical="center" wrapText="1"/>
    </xf>
    <xf numFmtId="14" fontId="1" fillId="4" borderId="1" xfId="0" applyNumberFormat="1" applyFont="1" applyFill="1" applyBorder="1" applyAlignment="1">
      <alignment horizontal="center" vertical="center" wrapText="1"/>
    </xf>
    <xf numFmtId="0" fontId="1" fillId="4" borderId="1" xfId="0" applyFont="1" applyFill="1" applyBorder="1" applyAlignment="1">
      <alignment horizontal="center" vertical="center" wrapText="1"/>
    </xf>
    <xf numFmtId="0" fontId="1" fillId="4" borderId="1" xfId="0" applyFont="1" applyFill="1" applyBorder="1" applyAlignment="1" applyProtection="1">
      <alignment horizontal="center" vertical="center"/>
    </xf>
    <xf numFmtId="14" fontId="1" fillId="4" borderId="1" xfId="0" applyNumberFormat="1" applyFont="1" applyFill="1" applyBorder="1" applyAlignment="1">
      <alignment horizontal="left" vertical="center" wrapText="1"/>
    </xf>
    <xf numFmtId="0" fontId="8" fillId="0" borderId="1" xfId="0" applyFont="1" applyFill="1" applyBorder="1" applyAlignment="1">
      <alignment horizontal="center" vertical="center" wrapText="1"/>
    </xf>
    <xf numFmtId="0" fontId="1" fillId="0" borderId="1" xfId="3" applyFont="1" applyFill="1" applyBorder="1" applyAlignment="1">
      <alignment horizontal="center" vertical="center" wrapText="1"/>
    </xf>
    <xf numFmtId="0" fontId="8" fillId="0" borderId="1" xfId="0" applyFont="1" applyFill="1" applyBorder="1" applyAlignment="1">
      <alignment horizontal="center" vertical="center"/>
    </xf>
    <xf numFmtId="0" fontId="1" fillId="4" borderId="1" xfId="0" applyFont="1" applyFill="1" applyBorder="1" applyAlignment="1" applyProtection="1">
      <alignment horizontal="left" vertical="center" wrapText="1"/>
    </xf>
    <xf numFmtId="0" fontId="0" fillId="0" borderId="1" xfId="0" applyBorder="1" applyAlignment="1">
      <alignment horizontal="left" vertical="center"/>
    </xf>
  </cellXfs>
  <cellStyles count="7">
    <cellStyle name="Hipervínculo" xfId="1" builtinId="8"/>
    <cellStyle name="Millares 2" xfId="6"/>
    <cellStyle name="Moneda" xfId="4" builtinId="4"/>
    <cellStyle name="Normal" xfId="0" builtinId="0"/>
    <cellStyle name="Normal 2" xfId="2"/>
    <cellStyle name="Normal 3" xfId="3"/>
    <cellStyle name="Normal 4" xf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SONIA/Desktop/TRANSPARENCIA%20Area%20de%20Inform&#225;tica-Sonia/2018%20Area%20de%20Inform&#225;tica/XXIV/Estatal/LTAIPSLPA84FXXIV%20Mayo201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 val="hidden5"/>
    </sheetNames>
    <sheetDataSet>
      <sheetData sheetId="0"/>
      <sheetData sheetId="1">
        <row r="1">
          <cell r="A1" t="str">
            <v xml:space="preserve">presencial </v>
          </cell>
        </row>
        <row r="2">
          <cell r="A2" t="str">
            <v>en línea</v>
          </cell>
        </row>
      </sheetData>
      <sheetData sheetId="2">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3">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4">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5">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transparenciasedarh.gob.mx/84/2019/XXIV/SIN_INFORMACION_DGAG_01.pdf" TargetMode="External"/><Relationship Id="rId18" Type="http://schemas.openxmlformats.org/officeDocument/2006/relationships/hyperlink" Target="http://www.transparenciasedarh.gob.mx/84/2016/XXXIII/MANUALDEORGANIZACION.pdf" TargetMode="External"/><Relationship Id="rId26" Type="http://schemas.openxmlformats.org/officeDocument/2006/relationships/hyperlink" Target="http://www.transparenciasedarh.gob.mx/84/2020/XXIV/SIN_INFORMACION_DGRH_02.pdf" TargetMode="External"/><Relationship Id="rId39" Type="http://schemas.openxmlformats.org/officeDocument/2006/relationships/hyperlink" Target="http://www.transparenciasedarh.gob.mx/84/2020/XXIV/SIN_INFORMACION_DGRH_02.pdf" TargetMode="External"/><Relationship Id="rId21" Type="http://schemas.openxmlformats.org/officeDocument/2006/relationships/hyperlink" Target="http://www.transparenciasedarh.gob.mx/84/2016/XXXIII/MANUALDEORGANIZACION.pdf" TargetMode="External"/><Relationship Id="rId34" Type="http://schemas.openxmlformats.org/officeDocument/2006/relationships/hyperlink" Target="http://www.transparenciasedarh.gob.mx/SIN_INFORMACION.pdf" TargetMode="External"/><Relationship Id="rId42" Type="http://schemas.openxmlformats.org/officeDocument/2006/relationships/hyperlink" Target="http://www.transparenciasedarh.gob.mx/SIN_INFORMACION.pdf" TargetMode="External"/><Relationship Id="rId47" Type="http://schemas.openxmlformats.org/officeDocument/2006/relationships/hyperlink" Target="http://www.transparenciasedarh.gob.mx/84/2020/XXIV/SIN_INFORMACION_DGRH_02.pdf" TargetMode="External"/><Relationship Id="rId50" Type="http://schemas.openxmlformats.org/officeDocument/2006/relationships/hyperlink" Target="http://www.transparenciasedarh.gob.mx/84/2016/XXXIII/MANUALDEORGANIZACION.pdf" TargetMode="External"/><Relationship Id="rId55" Type="http://schemas.openxmlformats.org/officeDocument/2006/relationships/hyperlink" Target="http://www.transparenciasedarh.gob.mx/SIN_INFORMACION.pdf" TargetMode="External"/><Relationship Id="rId7" Type="http://schemas.openxmlformats.org/officeDocument/2006/relationships/hyperlink" Target="http://www.transparenciasedarh.gob.mx/84/2016/XXXIII/MANUALDEORGANIZACION.pdf" TargetMode="External"/><Relationship Id="rId2" Type="http://schemas.openxmlformats.org/officeDocument/2006/relationships/hyperlink" Target="http://www.transparenciasedarh.gob.mx/84/2020/XXIV/SIN_INFORMACION_DGRH_02.pdf" TargetMode="External"/><Relationship Id="rId16" Type="http://schemas.openxmlformats.org/officeDocument/2006/relationships/hyperlink" Target="http://www.transparenciasedarh.gob.mx/84/2019/XXIV/SIN_INFORMACION_DGAG_01.pdf" TargetMode="External"/><Relationship Id="rId29" Type="http://schemas.openxmlformats.org/officeDocument/2006/relationships/hyperlink" Target="http://www.transparenciasedarh.gob.mx/84/2020/XXIV/SIN_INFORMACION_DGRH_02.pdf" TargetMode="External"/><Relationship Id="rId11" Type="http://schemas.openxmlformats.org/officeDocument/2006/relationships/hyperlink" Target="http://www.transparenciasedarh.gob.mx/84/2019/XXIV/SIN_INFORMACION_DGAG_2.pdf" TargetMode="External"/><Relationship Id="rId24" Type="http://schemas.openxmlformats.org/officeDocument/2006/relationships/hyperlink" Target="http://www.transparenciasedarh.gob.mx/84/2020/XXIV/Proceso_Bordos_2020.pdf" TargetMode="External"/><Relationship Id="rId32" Type="http://schemas.openxmlformats.org/officeDocument/2006/relationships/hyperlink" Target="http://www.transparenciasedarh.gob.mx/SIN_INFORMACION.pdf" TargetMode="External"/><Relationship Id="rId37" Type="http://schemas.openxmlformats.org/officeDocument/2006/relationships/hyperlink" Target="http://www.transparenciasedarh.gob.mx/84/2020/XXIV/SIN_INFORMACION_DGRH_02.pdf" TargetMode="External"/><Relationship Id="rId40" Type="http://schemas.openxmlformats.org/officeDocument/2006/relationships/hyperlink" Target="http://www.transparenciasedarh.gob.mx/SIN_INFORMACION.pdf" TargetMode="External"/><Relationship Id="rId45" Type="http://schemas.openxmlformats.org/officeDocument/2006/relationships/hyperlink" Target="http://www.transparenciasedarh.gob.mx/SIN_INFORMACION.pdf" TargetMode="External"/><Relationship Id="rId53" Type="http://schemas.openxmlformats.org/officeDocument/2006/relationships/hyperlink" Target="http://www.transparenciasedarh.gob.mx/84/2020/XXIV/SIN_INFORMACION_DGRH_02.pdf" TargetMode="External"/><Relationship Id="rId5" Type="http://schemas.openxmlformats.org/officeDocument/2006/relationships/hyperlink" Target="http://www.transparenciasedarh.gob.mx/84/2020/XLVB/Formato_SolicitudEstadistica_SEIA.docx" TargetMode="External"/><Relationship Id="rId19" Type="http://schemas.openxmlformats.org/officeDocument/2006/relationships/hyperlink" Target="http://www.transparenciasedarh.gob.mx/84/2019/XXIV/SIN_INFORMACION_DGAG_01.pdf" TargetMode="External"/><Relationship Id="rId4" Type="http://schemas.openxmlformats.org/officeDocument/2006/relationships/hyperlink" Target="http://www.transparenciasedarh.gob.mx/84/2019/XXIV/ManualdeOrg-Informatica2019.pdf" TargetMode="External"/><Relationship Id="rId9" Type="http://schemas.openxmlformats.org/officeDocument/2006/relationships/hyperlink" Target="http://www.transparenciasedarh.gob.mx/84/2016/XXXIII/MANUALDEORGANIZACION.pdf" TargetMode="External"/><Relationship Id="rId14" Type="http://schemas.openxmlformats.org/officeDocument/2006/relationships/hyperlink" Target="http://www.transparenciasedarh.gob.mx/84/2019/XXIV/SIN_INFORMACION_DGAG_2.pdf" TargetMode="External"/><Relationship Id="rId22" Type="http://schemas.openxmlformats.org/officeDocument/2006/relationships/hyperlink" Target="http://www.transparenciasedarh.gob.mx/84/2019/XXIV/SIN_INFORMACION_DGAG_01.pdf" TargetMode="External"/><Relationship Id="rId27" Type="http://schemas.openxmlformats.org/officeDocument/2006/relationships/hyperlink" Target="http://www.transparenciasedarh.gob.mx/SIN_INFORMACION.pdf" TargetMode="External"/><Relationship Id="rId30" Type="http://schemas.openxmlformats.org/officeDocument/2006/relationships/hyperlink" Target="http://www.transparenciasedarh.gob.mx/SIN_INFORMACION.pdf" TargetMode="External"/><Relationship Id="rId35" Type="http://schemas.openxmlformats.org/officeDocument/2006/relationships/hyperlink" Target="http://www.transparenciasedarh.gob.mx/84/2020/XXIV/SIN_INFORMACION_DGRH_02.pdf" TargetMode="External"/><Relationship Id="rId43" Type="http://schemas.openxmlformats.org/officeDocument/2006/relationships/hyperlink" Target="http://www.transparenciasedarh.gob.mx/SIN_INFORMACION.pdf" TargetMode="External"/><Relationship Id="rId48" Type="http://schemas.openxmlformats.org/officeDocument/2006/relationships/hyperlink" Target="http://www.reglasdeoperacionslp.gob.mx/index.php/archivo/convocatorias/52-convocatorias-2020" TargetMode="External"/><Relationship Id="rId56" Type="http://schemas.openxmlformats.org/officeDocument/2006/relationships/hyperlink" Target="https://www.transparenciasedarh.gob.mx/84/2016/XXXIII/MANUALDEORGANIZACION.pdf" TargetMode="External"/><Relationship Id="rId8" Type="http://schemas.openxmlformats.org/officeDocument/2006/relationships/hyperlink" Target="http://www.reglasdeoperacionslp.gob.mx/index.php/reporte-2018/12-varios/49-requisitos-concurrencia-2019" TargetMode="External"/><Relationship Id="rId51" Type="http://schemas.openxmlformats.org/officeDocument/2006/relationships/hyperlink" Target="http://www.transparenciasedarh.gob.mx/SIN_INFORMACION.pdf" TargetMode="External"/><Relationship Id="rId3" Type="http://schemas.openxmlformats.org/officeDocument/2006/relationships/hyperlink" Target="http://www.campopotosino.gob.mx/" TargetMode="External"/><Relationship Id="rId12" Type="http://schemas.openxmlformats.org/officeDocument/2006/relationships/hyperlink" Target="http://www.transparenciasedarh.gob.mx/84/2016/XXXIII/MANUALDEORGANIZACION.pdf" TargetMode="External"/><Relationship Id="rId17" Type="http://schemas.openxmlformats.org/officeDocument/2006/relationships/hyperlink" Target="http://www.transparenciasedarh.gob.mx/84/2019/XXIV/SIN_INFORMACION_DGAG_2.pdf" TargetMode="External"/><Relationship Id="rId25" Type="http://schemas.openxmlformats.org/officeDocument/2006/relationships/hyperlink" Target="http://www.transparenciasedarh.gob.mx/84/2020/VII/Sin_Informacion_04.pdf" TargetMode="External"/><Relationship Id="rId33" Type="http://schemas.openxmlformats.org/officeDocument/2006/relationships/hyperlink" Target="http://www.transparenciasedarh.gob.mx/84/2020/XXIV/SIN_INFORMACION_DGRH_02.pdf" TargetMode="External"/><Relationship Id="rId38" Type="http://schemas.openxmlformats.org/officeDocument/2006/relationships/hyperlink" Target="http://www.transparenciasedarh.gob.mx/SIN_INFORMACION.pdf" TargetMode="External"/><Relationship Id="rId46" Type="http://schemas.openxmlformats.org/officeDocument/2006/relationships/hyperlink" Target="http://www.transparenciasedarh.gob.mx/SIN_INFORMACION.pdf" TargetMode="External"/><Relationship Id="rId20" Type="http://schemas.openxmlformats.org/officeDocument/2006/relationships/hyperlink" Target="http://www.transparenciasedarh.gob.mx/84/2019/XXIV/SIN_INFORMACION_DGAG_2.pdf" TargetMode="External"/><Relationship Id="rId41" Type="http://schemas.openxmlformats.org/officeDocument/2006/relationships/hyperlink" Target="http://www.transparenciasedarh.gob.mx/84/2020/XXIV/SIN_INFORMACION_DGRH_02.pdf" TargetMode="External"/><Relationship Id="rId54" Type="http://schemas.openxmlformats.org/officeDocument/2006/relationships/hyperlink" Target="http://www.reglasdeoperacionslp.gob.mx/index.php/archivo/convocatorias/52-convocatorias-2020" TargetMode="External"/><Relationship Id="rId1" Type="http://schemas.openxmlformats.org/officeDocument/2006/relationships/hyperlink" Target="http://www.transparenciasedarh.gob.mx/SIN_INFORMACION.pdf" TargetMode="External"/><Relationship Id="rId6" Type="http://schemas.openxmlformats.org/officeDocument/2006/relationships/hyperlink" Target="https://www.dof.gob.mx/nota_detalle.php?codigo=5551591&amp;fecha=28/02/2019" TargetMode="External"/><Relationship Id="rId15" Type="http://schemas.openxmlformats.org/officeDocument/2006/relationships/hyperlink" Target="http://www.transparenciasedarh.gob.mx/84/2016/XXXIII/MANUALDEORGANIZACION.pdf" TargetMode="External"/><Relationship Id="rId23" Type="http://schemas.openxmlformats.org/officeDocument/2006/relationships/hyperlink" Target="http://www.transparenciasedarh.gob.mx/84/2019/XXIV/SIN_INFORMACION_DGAG_2.pdf" TargetMode="External"/><Relationship Id="rId28" Type="http://schemas.openxmlformats.org/officeDocument/2006/relationships/hyperlink" Target="http://www.reglasdeoperacionslp.gob.mx/index.php/archivo/convocatorias/52-convocatorias-2020" TargetMode="External"/><Relationship Id="rId36" Type="http://schemas.openxmlformats.org/officeDocument/2006/relationships/hyperlink" Target="http://www.transparenciasedarh.gob.mx/SIN_INFORMACION.pdf" TargetMode="External"/><Relationship Id="rId49" Type="http://schemas.openxmlformats.org/officeDocument/2006/relationships/hyperlink" Target="http://www.transparenciasedarh.gob.mx/SIN_INFORMACION.pdf" TargetMode="External"/><Relationship Id="rId57" Type="http://schemas.openxmlformats.org/officeDocument/2006/relationships/printerSettings" Target="../printerSettings/printerSettings1.bin"/><Relationship Id="rId10" Type="http://schemas.openxmlformats.org/officeDocument/2006/relationships/hyperlink" Target="http://www.transparenciasedarh.gob.mx/84/2019/XXIV/SIN_INFORMACION_DGAG_01.pdf" TargetMode="External"/><Relationship Id="rId31" Type="http://schemas.openxmlformats.org/officeDocument/2006/relationships/hyperlink" Target="http://www.transparenciasedarh.gob.mx/84/2020/XXIV/SIN_INFORMACION_DGRH_02.pdf" TargetMode="External"/><Relationship Id="rId44" Type="http://schemas.openxmlformats.org/officeDocument/2006/relationships/hyperlink" Target="http://www.transparenciasedarh.gob.mx/84/2020/XXIV/SIN_INFORMACION_DGRH_02.pdf" TargetMode="External"/><Relationship Id="rId52" Type="http://schemas.openxmlformats.org/officeDocument/2006/relationships/hyperlink" Target="http://www.transparenciasedarh.gob.mx/SIN_INFORMACION.pdf"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sedarh.dgag@gmail.com" TargetMode="External"/></Relationships>
</file>

<file path=xl/worksheets/_rels/sheet7.xml.rels><?xml version="1.0" encoding="UTF-8" standalone="yes"?>
<Relationships xmlns="http://schemas.openxmlformats.org/package/2006/relationships"><Relationship Id="rId3" Type="http://schemas.openxmlformats.org/officeDocument/2006/relationships/hyperlink" Target="mailto:sedarh.contraloria@slp.gob.mx" TargetMode="External"/><Relationship Id="rId2" Type="http://schemas.openxmlformats.org/officeDocument/2006/relationships/hyperlink" Target="mailto:sedarh_contraloria@slp.gob.mx" TargetMode="External"/><Relationship Id="rId1" Type="http://schemas.openxmlformats.org/officeDocument/2006/relationships/hyperlink" Target="mailto:sedarh.contraloria@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Y27"/>
  <sheetViews>
    <sheetView tabSelected="1" topLeftCell="A2" workbookViewId="0">
      <selection activeCell="C7" sqref="C7"/>
    </sheetView>
  </sheetViews>
  <sheetFormatPr baseColWidth="10" defaultColWidth="9.140625" defaultRowHeight="15" x14ac:dyDescent="0.25"/>
  <cols>
    <col min="1" max="1" width="8" bestFit="1" customWidth="1"/>
    <col min="2" max="2" width="23.7109375" customWidth="1"/>
    <col min="3" max="3" width="25.42578125" customWidth="1"/>
    <col min="4" max="4" width="23" bestFit="1" customWidth="1"/>
    <col min="5" max="5" width="19" customWidth="1"/>
    <col min="6" max="6" width="32.7109375" bestFit="1" customWidth="1"/>
    <col min="7" max="7" width="31" bestFit="1" customWidth="1"/>
    <col min="8" max="8" width="16.5703125" customWidth="1"/>
    <col min="9" max="9" width="43.28515625" customWidth="1"/>
    <col min="10" max="10" width="41.140625" customWidth="1"/>
    <col min="11" max="11" width="59.85546875" bestFit="1" customWidth="1"/>
    <col min="12" max="12" width="27.42578125" customWidth="1"/>
    <col min="13" max="13" width="32.7109375" customWidth="1"/>
    <col min="14" max="14" width="38.42578125" bestFit="1" customWidth="1"/>
    <col min="15" max="15" width="32.5703125" customWidth="1"/>
    <col min="16" max="16" width="29.28515625" bestFit="1" customWidth="1"/>
    <col min="17" max="17" width="40.85546875" bestFit="1" customWidth="1"/>
    <col min="18" max="18" width="40.5703125" bestFit="1" customWidth="1"/>
    <col min="19" max="19" width="23"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49.140625" customWidth="1"/>
  </cols>
  <sheetData>
    <row r="1" spans="1:25" hidden="1" x14ac:dyDescent="0.25">
      <c r="A1" t="s">
        <v>0</v>
      </c>
    </row>
    <row r="2" spans="1:25" x14ac:dyDescent="0.25">
      <c r="A2" s="63" t="s">
        <v>1</v>
      </c>
      <c r="B2" s="64"/>
      <c r="C2" s="64"/>
      <c r="D2" s="63" t="s">
        <v>2</v>
      </c>
      <c r="E2" s="64"/>
      <c r="F2" s="64"/>
      <c r="G2" s="63" t="s">
        <v>3</v>
      </c>
      <c r="H2" s="64"/>
      <c r="I2" s="64"/>
    </row>
    <row r="3" spans="1:25" x14ac:dyDescent="0.25">
      <c r="A3" s="65" t="s">
        <v>333</v>
      </c>
      <c r="B3" s="64"/>
      <c r="C3" s="64"/>
      <c r="D3" s="65" t="s">
        <v>4</v>
      </c>
      <c r="E3" s="64"/>
      <c r="F3" s="64"/>
      <c r="G3" s="65" t="s">
        <v>5</v>
      </c>
      <c r="H3" s="64"/>
      <c r="I3" s="64"/>
    </row>
    <row r="4" spans="1:25" hidden="1" x14ac:dyDescent="0.25">
      <c r="A4" t="s">
        <v>6</v>
      </c>
      <c r="B4" t="s">
        <v>7</v>
      </c>
      <c r="C4" t="s">
        <v>7</v>
      </c>
      <c r="D4" t="s">
        <v>8</v>
      </c>
      <c r="E4" t="s">
        <v>9</v>
      </c>
      <c r="F4" t="s">
        <v>6</v>
      </c>
      <c r="G4" t="s">
        <v>8</v>
      </c>
      <c r="H4" t="s">
        <v>6</v>
      </c>
      <c r="I4" t="s">
        <v>8</v>
      </c>
      <c r="J4" t="s">
        <v>8</v>
      </c>
      <c r="K4" t="s">
        <v>10</v>
      </c>
      <c r="L4" t="s">
        <v>6</v>
      </c>
      <c r="M4" t="s">
        <v>11</v>
      </c>
      <c r="N4" t="s">
        <v>6</v>
      </c>
      <c r="O4" t="s">
        <v>8</v>
      </c>
      <c r="P4" t="s">
        <v>8</v>
      </c>
      <c r="Q4" t="s">
        <v>8</v>
      </c>
      <c r="R4" t="s">
        <v>8</v>
      </c>
      <c r="S4" t="s">
        <v>11</v>
      </c>
      <c r="T4" t="s">
        <v>10</v>
      </c>
      <c r="U4" t="s">
        <v>10</v>
      </c>
      <c r="V4" t="s">
        <v>8</v>
      </c>
      <c r="W4" t="s">
        <v>7</v>
      </c>
      <c r="X4" t="s">
        <v>12</v>
      </c>
      <c r="Y4" t="s">
        <v>13</v>
      </c>
    </row>
    <row r="5" spans="1:25"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row>
    <row r="6" spans="1:25" x14ac:dyDescent="0.25">
      <c r="A6" s="63" t="s">
        <v>39</v>
      </c>
      <c r="B6" s="64"/>
      <c r="C6" s="64"/>
      <c r="D6" s="64"/>
      <c r="E6" s="64"/>
      <c r="F6" s="64"/>
      <c r="G6" s="64"/>
      <c r="H6" s="64"/>
      <c r="I6" s="64"/>
      <c r="J6" s="64"/>
      <c r="K6" s="64"/>
      <c r="L6" s="64"/>
      <c r="M6" s="64"/>
      <c r="N6" s="64"/>
      <c r="O6" s="64"/>
      <c r="P6" s="64"/>
      <c r="Q6" s="64"/>
      <c r="R6" s="64"/>
      <c r="S6" s="64"/>
      <c r="T6" s="64"/>
      <c r="U6" s="64"/>
      <c r="V6" s="64"/>
      <c r="W6" s="64"/>
      <c r="X6" s="64"/>
      <c r="Y6" s="64"/>
    </row>
    <row r="7" spans="1:25" ht="47.25" customHeight="1" x14ac:dyDescent="0.25">
      <c r="A7" s="2" t="s">
        <v>40</v>
      </c>
      <c r="B7" s="2" t="s">
        <v>41</v>
      </c>
      <c r="C7" s="2" t="s">
        <v>42</v>
      </c>
      <c r="D7" s="2" t="s">
        <v>43</v>
      </c>
      <c r="E7" s="2" t="s">
        <v>44</v>
      </c>
      <c r="F7" s="2" t="s">
        <v>45</v>
      </c>
      <c r="G7" s="2" t="s">
        <v>46</v>
      </c>
      <c r="H7" s="2" t="s">
        <v>47</v>
      </c>
      <c r="I7" s="2" t="s">
        <v>48</v>
      </c>
      <c r="J7" s="2" t="s">
        <v>49</v>
      </c>
      <c r="K7" s="2" t="s">
        <v>50</v>
      </c>
      <c r="L7" s="2" t="s">
        <v>51</v>
      </c>
      <c r="M7" s="2" t="s">
        <v>52</v>
      </c>
      <c r="N7" s="2" t="s">
        <v>53</v>
      </c>
      <c r="O7" s="2" t="s">
        <v>54</v>
      </c>
      <c r="P7" s="2" t="s">
        <v>55</v>
      </c>
      <c r="Q7" s="2" t="s">
        <v>56</v>
      </c>
      <c r="R7" s="2" t="s">
        <v>57</v>
      </c>
      <c r="S7" s="2" t="s">
        <v>58</v>
      </c>
      <c r="T7" s="2" t="s">
        <v>59</v>
      </c>
      <c r="U7" s="2" t="s">
        <v>60</v>
      </c>
      <c r="V7" s="2" t="s">
        <v>61</v>
      </c>
      <c r="W7" s="2" t="s">
        <v>62</v>
      </c>
      <c r="X7" s="2" t="s">
        <v>63</v>
      </c>
      <c r="Y7" s="2" t="s">
        <v>64</v>
      </c>
    </row>
    <row r="8" spans="1:25" s="53" customFormat="1" ht="131.25" customHeight="1" x14ac:dyDescent="0.25">
      <c r="A8" s="38">
        <v>2020</v>
      </c>
      <c r="B8" s="47">
        <v>44166</v>
      </c>
      <c r="C8" s="47">
        <v>44196</v>
      </c>
      <c r="D8" s="7" t="s">
        <v>335</v>
      </c>
      <c r="E8" s="38" t="s">
        <v>65</v>
      </c>
      <c r="F8" s="7" t="s">
        <v>231</v>
      </c>
      <c r="G8" s="7" t="s">
        <v>232</v>
      </c>
      <c r="H8" s="38" t="s">
        <v>233</v>
      </c>
      <c r="I8" s="7" t="s">
        <v>336</v>
      </c>
      <c r="J8" s="7" t="s">
        <v>234</v>
      </c>
      <c r="K8" s="48" t="s">
        <v>337</v>
      </c>
      <c r="L8" s="7">
        <v>5</v>
      </c>
      <c r="M8" s="38">
        <v>1</v>
      </c>
      <c r="N8" s="38" t="s">
        <v>274</v>
      </c>
      <c r="O8" s="38">
        <v>0</v>
      </c>
      <c r="P8" s="38">
        <v>0</v>
      </c>
      <c r="Q8" s="7" t="s">
        <v>338</v>
      </c>
      <c r="R8" s="7" t="s">
        <v>239</v>
      </c>
      <c r="S8" s="8">
        <v>1</v>
      </c>
      <c r="T8" s="49" t="s">
        <v>242</v>
      </c>
      <c r="U8" s="48" t="s">
        <v>273</v>
      </c>
      <c r="V8" s="75" t="s">
        <v>243</v>
      </c>
      <c r="W8" s="39">
        <v>44203</v>
      </c>
      <c r="X8" s="39">
        <v>44203</v>
      </c>
      <c r="Y8" s="7" t="s">
        <v>339</v>
      </c>
    </row>
    <row r="9" spans="1:25" s="53" customFormat="1" ht="70.5" customHeight="1" x14ac:dyDescent="0.25">
      <c r="A9" s="40">
        <v>2020</v>
      </c>
      <c r="B9" s="47">
        <v>44166</v>
      </c>
      <c r="C9" s="47">
        <v>44196</v>
      </c>
      <c r="D9" s="54" t="s">
        <v>275</v>
      </c>
      <c r="E9" s="8" t="s">
        <v>65</v>
      </c>
      <c r="F9" s="54" t="s">
        <v>276</v>
      </c>
      <c r="G9" s="54" t="s">
        <v>277</v>
      </c>
      <c r="H9" s="8" t="s">
        <v>233</v>
      </c>
      <c r="I9" s="54" t="s">
        <v>278</v>
      </c>
      <c r="J9" s="55" t="s">
        <v>279</v>
      </c>
      <c r="K9" s="56" t="s">
        <v>280</v>
      </c>
      <c r="L9" s="71" t="s">
        <v>281</v>
      </c>
      <c r="M9" s="72">
        <v>2</v>
      </c>
      <c r="N9" s="62">
        <v>12540</v>
      </c>
      <c r="O9" s="57" t="s">
        <v>282</v>
      </c>
      <c r="P9" s="54" t="s">
        <v>283</v>
      </c>
      <c r="Q9" s="55" t="s">
        <v>284</v>
      </c>
      <c r="R9" s="55" t="s">
        <v>249</v>
      </c>
      <c r="S9" s="72">
        <v>1</v>
      </c>
      <c r="T9" s="56" t="s">
        <v>285</v>
      </c>
      <c r="U9" s="56" t="s">
        <v>250</v>
      </c>
      <c r="V9" s="54" t="s">
        <v>327</v>
      </c>
      <c r="W9" s="39">
        <v>44203</v>
      </c>
      <c r="X9" s="39">
        <v>44203</v>
      </c>
      <c r="Y9" s="9" t="s">
        <v>286</v>
      </c>
    </row>
    <row r="10" spans="1:25" s="53" customFormat="1" ht="123.75" x14ac:dyDescent="0.25">
      <c r="A10" s="40">
        <v>2020</v>
      </c>
      <c r="B10" s="47">
        <v>44166</v>
      </c>
      <c r="C10" s="47">
        <v>44196</v>
      </c>
      <c r="D10" s="54" t="s">
        <v>287</v>
      </c>
      <c r="E10" s="8" t="s">
        <v>65</v>
      </c>
      <c r="F10" s="54" t="s">
        <v>276</v>
      </c>
      <c r="G10" s="54" t="s">
        <v>288</v>
      </c>
      <c r="H10" s="8" t="s">
        <v>233</v>
      </c>
      <c r="I10" s="54" t="s">
        <v>289</v>
      </c>
      <c r="J10" s="55" t="s">
        <v>248</v>
      </c>
      <c r="K10" s="56" t="s">
        <v>326</v>
      </c>
      <c r="L10" s="73" t="s">
        <v>290</v>
      </c>
      <c r="M10" s="72">
        <v>2</v>
      </c>
      <c r="N10" s="62">
        <v>4180</v>
      </c>
      <c r="O10" s="57" t="s">
        <v>282</v>
      </c>
      <c r="P10" s="54" t="s">
        <v>283</v>
      </c>
      <c r="Q10" s="55" t="s">
        <v>284</v>
      </c>
      <c r="R10" s="55" t="s">
        <v>249</v>
      </c>
      <c r="S10" s="72">
        <v>1</v>
      </c>
      <c r="T10" s="56" t="s">
        <v>328</v>
      </c>
      <c r="U10" s="56" t="s">
        <v>250</v>
      </c>
      <c r="V10" s="54" t="s">
        <v>327</v>
      </c>
      <c r="W10" s="39">
        <v>44203</v>
      </c>
      <c r="X10" s="39">
        <v>44203</v>
      </c>
      <c r="Y10" s="9" t="s">
        <v>291</v>
      </c>
    </row>
    <row r="11" spans="1:25" s="53" customFormat="1" ht="60" x14ac:dyDescent="0.25">
      <c r="A11" s="40">
        <v>2020</v>
      </c>
      <c r="B11" s="47">
        <v>44166</v>
      </c>
      <c r="C11" s="47">
        <v>44196</v>
      </c>
      <c r="D11" s="54" t="s">
        <v>292</v>
      </c>
      <c r="E11" s="8" t="s">
        <v>65</v>
      </c>
      <c r="F11" s="54" t="s">
        <v>293</v>
      </c>
      <c r="G11" s="54" t="s">
        <v>294</v>
      </c>
      <c r="H11" s="8" t="s">
        <v>233</v>
      </c>
      <c r="I11" s="54" t="s">
        <v>295</v>
      </c>
      <c r="J11" s="55" t="s">
        <v>296</v>
      </c>
      <c r="K11" s="56" t="s">
        <v>326</v>
      </c>
      <c r="L11" s="73" t="s">
        <v>290</v>
      </c>
      <c r="M11" s="72">
        <v>3</v>
      </c>
      <c r="N11" s="62">
        <v>1200</v>
      </c>
      <c r="O11" s="54" t="s">
        <v>297</v>
      </c>
      <c r="P11" s="54" t="s">
        <v>283</v>
      </c>
      <c r="Q11" s="55" t="s">
        <v>298</v>
      </c>
      <c r="R11" s="55" t="s">
        <v>249</v>
      </c>
      <c r="S11" s="72">
        <v>1</v>
      </c>
      <c r="T11" s="56" t="s">
        <v>328</v>
      </c>
      <c r="U11" s="56" t="s">
        <v>250</v>
      </c>
      <c r="V11" s="54" t="s">
        <v>327</v>
      </c>
      <c r="W11" s="39">
        <v>44203</v>
      </c>
      <c r="X11" s="39">
        <v>44203</v>
      </c>
      <c r="Y11" s="9" t="s">
        <v>299</v>
      </c>
    </row>
    <row r="12" spans="1:25" s="53" customFormat="1" ht="60" x14ac:dyDescent="0.25">
      <c r="A12" s="40">
        <v>2020</v>
      </c>
      <c r="B12" s="47">
        <v>44166</v>
      </c>
      <c r="C12" s="47">
        <v>44196</v>
      </c>
      <c r="D12" s="54" t="s">
        <v>300</v>
      </c>
      <c r="E12" s="8" t="s">
        <v>65</v>
      </c>
      <c r="F12" s="54" t="s">
        <v>293</v>
      </c>
      <c r="G12" s="54" t="s">
        <v>301</v>
      </c>
      <c r="H12" s="8" t="s">
        <v>233</v>
      </c>
      <c r="I12" s="54" t="s">
        <v>302</v>
      </c>
      <c r="J12" s="55" t="s">
        <v>296</v>
      </c>
      <c r="K12" s="56" t="s">
        <v>326</v>
      </c>
      <c r="L12" s="73" t="s">
        <v>290</v>
      </c>
      <c r="M12" s="72">
        <v>3</v>
      </c>
      <c r="N12" s="62">
        <v>875</v>
      </c>
      <c r="O12" s="54" t="s">
        <v>303</v>
      </c>
      <c r="P12" s="54" t="s">
        <v>283</v>
      </c>
      <c r="Q12" s="55" t="s">
        <v>298</v>
      </c>
      <c r="R12" s="55" t="s">
        <v>249</v>
      </c>
      <c r="S12" s="72">
        <v>1</v>
      </c>
      <c r="T12" s="56" t="s">
        <v>328</v>
      </c>
      <c r="U12" s="56" t="s">
        <v>250</v>
      </c>
      <c r="V12" s="54" t="s">
        <v>327</v>
      </c>
      <c r="W12" s="39">
        <v>44203</v>
      </c>
      <c r="X12" s="39">
        <v>44203</v>
      </c>
      <c r="Y12" s="9" t="s">
        <v>304</v>
      </c>
    </row>
    <row r="13" spans="1:25" s="53" customFormat="1" ht="60" x14ac:dyDescent="0.25">
      <c r="A13" s="40">
        <v>2020</v>
      </c>
      <c r="B13" s="47">
        <v>44166</v>
      </c>
      <c r="C13" s="47">
        <v>44196</v>
      </c>
      <c r="D13" s="54" t="s">
        <v>305</v>
      </c>
      <c r="E13" s="8" t="s">
        <v>65</v>
      </c>
      <c r="F13" s="54" t="s">
        <v>293</v>
      </c>
      <c r="G13" s="54" t="s">
        <v>306</v>
      </c>
      <c r="H13" s="8" t="s">
        <v>233</v>
      </c>
      <c r="I13" s="54" t="s">
        <v>307</v>
      </c>
      <c r="J13" s="55" t="s">
        <v>296</v>
      </c>
      <c r="K13" s="56" t="s">
        <v>326</v>
      </c>
      <c r="L13" s="73" t="s">
        <v>290</v>
      </c>
      <c r="M13" s="72">
        <v>3</v>
      </c>
      <c r="N13" s="62">
        <v>4500</v>
      </c>
      <c r="O13" s="54" t="s">
        <v>303</v>
      </c>
      <c r="P13" s="54" t="s">
        <v>283</v>
      </c>
      <c r="Q13" s="55" t="s">
        <v>298</v>
      </c>
      <c r="R13" s="55" t="s">
        <v>249</v>
      </c>
      <c r="S13" s="72">
        <v>1</v>
      </c>
      <c r="T13" s="56" t="s">
        <v>328</v>
      </c>
      <c r="U13" s="56" t="s">
        <v>250</v>
      </c>
      <c r="V13" s="54" t="s">
        <v>327</v>
      </c>
      <c r="W13" s="39">
        <v>44203</v>
      </c>
      <c r="X13" s="39">
        <v>44203</v>
      </c>
      <c r="Y13" s="9" t="s">
        <v>308</v>
      </c>
    </row>
    <row r="14" spans="1:25" s="53" customFormat="1" ht="150" x14ac:dyDescent="0.25">
      <c r="A14" s="40">
        <v>2020</v>
      </c>
      <c r="B14" s="47">
        <v>44166</v>
      </c>
      <c r="C14" s="47">
        <v>44196</v>
      </c>
      <c r="D14" s="54" t="s">
        <v>309</v>
      </c>
      <c r="E14" s="8" t="s">
        <v>65</v>
      </c>
      <c r="F14" s="54" t="s">
        <v>310</v>
      </c>
      <c r="G14" s="54" t="s">
        <v>311</v>
      </c>
      <c r="H14" s="8" t="s">
        <v>233</v>
      </c>
      <c r="I14" s="54" t="s">
        <v>312</v>
      </c>
      <c r="J14" s="55" t="s">
        <v>248</v>
      </c>
      <c r="K14" s="56" t="s">
        <v>326</v>
      </c>
      <c r="L14" s="73" t="s">
        <v>313</v>
      </c>
      <c r="M14" s="72">
        <v>4</v>
      </c>
      <c r="N14" s="62" t="s">
        <v>314</v>
      </c>
      <c r="O14" s="54" t="s">
        <v>303</v>
      </c>
      <c r="P14" s="54" t="s">
        <v>315</v>
      </c>
      <c r="Q14" s="55" t="s">
        <v>284</v>
      </c>
      <c r="R14" s="55" t="s">
        <v>249</v>
      </c>
      <c r="S14" s="72">
        <v>2</v>
      </c>
      <c r="T14" s="56" t="s">
        <v>328</v>
      </c>
      <c r="U14" s="56" t="s">
        <v>250</v>
      </c>
      <c r="V14" s="54" t="s">
        <v>327</v>
      </c>
      <c r="W14" s="39">
        <v>44203</v>
      </c>
      <c r="X14" s="39">
        <v>44203</v>
      </c>
      <c r="Y14" s="71" t="s">
        <v>316</v>
      </c>
    </row>
    <row r="15" spans="1:25" s="53" customFormat="1" ht="390" x14ac:dyDescent="0.25">
      <c r="A15" s="66">
        <v>2020</v>
      </c>
      <c r="B15" s="67">
        <v>44166</v>
      </c>
      <c r="C15" s="67">
        <v>44196</v>
      </c>
      <c r="D15" s="66" t="s">
        <v>329</v>
      </c>
      <c r="E15" s="68" t="s">
        <v>65</v>
      </c>
      <c r="F15" s="66" t="s">
        <v>317</v>
      </c>
      <c r="G15" s="66" t="s">
        <v>330</v>
      </c>
      <c r="H15" s="69" t="s">
        <v>233</v>
      </c>
      <c r="I15" s="66" t="s">
        <v>318</v>
      </c>
      <c r="J15" s="50" t="s">
        <v>334</v>
      </c>
      <c r="K15" s="51" t="s">
        <v>331</v>
      </c>
      <c r="L15" s="68" t="s">
        <v>319</v>
      </c>
      <c r="M15" s="68">
        <v>5</v>
      </c>
      <c r="N15" s="68" t="s">
        <v>320</v>
      </c>
      <c r="O15" s="74" t="s">
        <v>321</v>
      </c>
      <c r="P15" s="74" t="s">
        <v>322</v>
      </c>
      <c r="Q15" s="50" t="s">
        <v>323</v>
      </c>
      <c r="R15" s="70" t="s">
        <v>377</v>
      </c>
      <c r="S15" s="68">
        <v>3</v>
      </c>
      <c r="T15" s="52" t="s">
        <v>340</v>
      </c>
      <c r="U15" s="52" t="s">
        <v>332</v>
      </c>
      <c r="V15" s="50" t="s">
        <v>324</v>
      </c>
      <c r="W15" s="39">
        <v>44203</v>
      </c>
      <c r="X15" s="39">
        <v>44203</v>
      </c>
      <c r="Y15" s="41" t="s">
        <v>378</v>
      </c>
    </row>
    <row r="16" spans="1:25" s="53" customFormat="1" ht="75" x14ac:dyDescent="0.25">
      <c r="A16" s="38">
        <v>2020</v>
      </c>
      <c r="B16" s="47">
        <v>44166</v>
      </c>
      <c r="C16" s="47">
        <v>44196</v>
      </c>
      <c r="D16" s="58" t="s">
        <v>341</v>
      </c>
      <c r="E16" s="8" t="s">
        <v>65</v>
      </c>
      <c r="F16" s="38" t="s">
        <v>342</v>
      </c>
      <c r="G16" s="59" t="s">
        <v>343</v>
      </c>
      <c r="H16" s="8" t="s">
        <v>344</v>
      </c>
      <c r="I16" s="60" t="s">
        <v>345</v>
      </c>
      <c r="J16" s="10" t="s">
        <v>346</v>
      </c>
      <c r="K16" s="61" t="s">
        <v>347</v>
      </c>
      <c r="L16" s="43">
        <v>15</v>
      </c>
      <c r="M16" s="38">
        <v>6</v>
      </c>
      <c r="N16" s="38" t="s">
        <v>274</v>
      </c>
      <c r="O16" s="38">
        <v>0</v>
      </c>
      <c r="P16" s="38">
        <v>0</v>
      </c>
      <c r="Q16" s="9" t="s">
        <v>348</v>
      </c>
      <c r="R16" s="9" t="s">
        <v>239</v>
      </c>
      <c r="S16" s="38">
        <v>3</v>
      </c>
      <c r="T16" s="11" t="s">
        <v>349</v>
      </c>
      <c r="U16" s="52" t="s">
        <v>332</v>
      </c>
      <c r="V16" s="10" t="s">
        <v>350</v>
      </c>
      <c r="W16" s="39">
        <v>44203</v>
      </c>
      <c r="X16" s="39">
        <v>44203</v>
      </c>
      <c r="Y16" s="38">
        <v>0</v>
      </c>
    </row>
    <row r="17" spans="1:25" s="53" customFormat="1" ht="75" x14ac:dyDescent="0.25">
      <c r="A17" s="38">
        <v>2020</v>
      </c>
      <c r="B17" s="47">
        <v>44166</v>
      </c>
      <c r="C17" s="47">
        <v>44196</v>
      </c>
      <c r="D17" s="58" t="s">
        <v>351</v>
      </c>
      <c r="E17" s="8" t="s">
        <v>65</v>
      </c>
      <c r="F17" s="38" t="s">
        <v>342</v>
      </c>
      <c r="G17" s="59" t="s">
        <v>352</v>
      </c>
      <c r="H17" s="8" t="s">
        <v>344</v>
      </c>
      <c r="I17" s="60" t="s">
        <v>345</v>
      </c>
      <c r="J17" s="10" t="s">
        <v>346</v>
      </c>
      <c r="K17" s="61" t="s">
        <v>347</v>
      </c>
      <c r="L17" s="43">
        <v>15</v>
      </c>
      <c r="M17" s="38">
        <v>6</v>
      </c>
      <c r="N17" s="38" t="s">
        <v>274</v>
      </c>
      <c r="O17" s="38">
        <v>0</v>
      </c>
      <c r="P17" s="38">
        <v>0</v>
      </c>
      <c r="Q17" s="9" t="s">
        <v>348</v>
      </c>
      <c r="R17" s="9" t="s">
        <v>239</v>
      </c>
      <c r="S17" s="38">
        <v>3</v>
      </c>
      <c r="T17" s="11" t="s">
        <v>349</v>
      </c>
      <c r="U17" s="52" t="s">
        <v>332</v>
      </c>
      <c r="V17" s="10" t="s">
        <v>350</v>
      </c>
      <c r="W17" s="39">
        <v>44203</v>
      </c>
      <c r="X17" s="39">
        <v>44203</v>
      </c>
      <c r="Y17" s="38">
        <v>0</v>
      </c>
    </row>
    <row r="18" spans="1:25" s="53" customFormat="1" ht="75" x14ac:dyDescent="0.25">
      <c r="A18" s="38">
        <v>2020</v>
      </c>
      <c r="B18" s="47">
        <v>44166</v>
      </c>
      <c r="C18" s="47">
        <v>44196</v>
      </c>
      <c r="D18" s="58" t="s">
        <v>353</v>
      </c>
      <c r="E18" s="8" t="s">
        <v>65</v>
      </c>
      <c r="F18" s="38" t="s">
        <v>342</v>
      </c>
      <c r="G18" s="59" t="s">
        <v>354</v>
      </c>
      <c r="H18" s="8" t="s">
        <v>344</v>
      </c>
      <c r="I18" s="60" t="s">
        <v>345</v>
      </c>
      <c r="J18" s="10" t="s">
        <v>346</v>
      </c>
      <c r="K18" s="61" t="s">
        <v>347</v>
      </c>
      <c r="L18" s="43">
        <v>15</v>
      </c>
      <c r="M18" s="38">
        <v>6</v>
      </c>
      <c r="N18" s="38" t="s">
        <v>274</v>
      </c>
      <c r="O18" s="38">
        <v>0</v>
      </c>
      <c r="P18" s="38">
        <v>0</v>
      </c>
      <c r="Q18" s="9" t="s">
        <v>348</v>
      </c>
      <c r="R18" s="9" t="s">
        <v>239</v>
      </c>
      <c r="S18" s="38">
        <v>3</v>
      </c>
      <c r="T18" s="11" t="s">
        <v>349</v>
      </c>
      <c r="U18" s="52" t="s">
        <v>332</v>
      </c>
      <c r="V18" s="10" t="s">
        <v>350</v>
      </c>
      <c r="W18" s="39">
        <v>44203</v>
      </c>
      <c r="X18" s="39">
        <v>44203</v>
      </c>
      <c r="Y18" s="38">
        <v>0</v>
      </c>
    </row>
    <row r="19" spans="1:25" s="53" customFormat="1" ht="75" x14ac:dyDescent="0.25">
      <c r="A19" s="38">
        <v>2020</v>
      </c>
      <c r="B19" s="47">
        <v>44166</v>
      </c>
      <c r="C19" s="47">
        <v>44196</v>
      </c>
      <c r="D19" s="58" t="s">
        <v>355</v>
      </c>
      <c r="E19" s="8" t="s">
        <v>65</v>
      </c>
      <c r="F19" s="38" t="s">
        <v>342</v>
      </c>
      <c r="G19" s="59" t="s">
        <v>356</v>
      </c>
      <c r="H19" s="8" t="s">
        <v>344</v>
      </c>
      <c r="I19" s="60" t="s">
        <v>345</v>
      </c>
      <c r="J19" s="10" t="s">
        <v>346</v>
      </c>
      <c r="K19" s="61" t="s">
        <v>347</v>
      </c>
      <c r="L19" s="43">
        <v>15</v>
      </c>
      <c r="M19" s="38">
        <v>6</v>
      </c>
      <c r="N19" s="38" t="s">
        <v>274</v>
      </c>
      <c r="O19" s="38">
        <v>0</v>
      </c>
      <c r="P19" s="38">
        <v>0</v>
      </c>
      <c r="Q19" s="9" t="s">
        <v>348</v>
      </c>
      <c r="R19" s="9" t="s">
        <v>239</v>
      </c>
      <c r="S19" s="38">
        <v>3</v>
      </c>
      <c r="T19" s="11" t="s">
        <v>349</v>
      </c>
      <c r="U19" s="52" t="s">
        <v>332</v>
      </c>
      <c r="V19" s="10" t="s">
        <v>350</v>
      </c>
      <c r="W19" s="39">
        <v>44203</v>
      </c>
      <c r="X19" s="39">
        <v>44203</v>
      </c>
      <c r="Y19" s="38">
        <v>0</v>
      </c>
    </row>
    <row r="20" spans="1:25" s="53" customFormat="1" ht="75" x14ac:dyDescent="0.25">
      <c r="A20" s="38">
        <v>2020</v>
      </c>
      <c r="B20" s="47">
        <v>44166</v>
      </c>
      <c r="C20" s="47">
        <v>44196</v>
      </c>
      <c r="D20" s="58" t="s">
        <v>357</v>
      </c>
      <c r="E20" s="8" t="s">
        <v>65</v>
      </c>
      <c r="F20" s="38" t="s">
        <v>342</v>
      </c>
      <c r="G20" s="59" t="s">
        <v>358</v>
      </c>
      <c r="H20" s="8" t="s">
        <v>344</v>
      </c>
      <c r="I20" s="60" t="s">
        <v>345</v>
      </c>
      <c r="J20" s="10" t="s">
        <v>346</v>
      </c>
      <c r="K20" s="61" t="s">
        <v>347</v>
      </c>
      <c r="L20" s="43">
        <v>15</v>
      </c>
      <c r="M20" s="38">
        <v>6</v>
      </c>
      <c r="N20" s="38" t="s">
        <v>274</v>
      </c>
      <c r="O20" s="38">
        <v>0</v>
      </c>
      <c r="P20" s="38">
        <v>0</v>
      </c>
      <c r="Q20" s="9" t="s">
        <v>348</v>
      </c>
      <c r="R20" s="9" t="s">
        <v>239</v>
      </c>
      <c r="S20" s="38">
        <v>3</v>
      </c>
      <c r="T20" s="11" t="s">
        <v>349</v>
      </c>
      <c r="U20" s="52" t="s">
        <v>332</v>
      </c>
      <c r="V20" s="10" t="s">
        <v>350</v>
      </c>
      <c r="W20" s="39">
        <v>44203</v>
      </c>
      <c r="X20" s="39">
        <v>44203</v>
      </c>
      <c r="Y20" s="38">
        <v>0</v>
      </c>
    </row>
    <row r="21" spans="1:25" s="53" customFormat="1" ht="75" x14ac:dyDescent="0.25">
      <c r="A21" s="38">
        <v>2020</v>
      </c>
      <c r="B21" s="47">
        <v>44166</v>
      </c>
      <c r="C21" s="47">
        <v>44196</v>
      </c>
      <c r="D21" s="58" t="s">
        <v>359</v>
      </c>
      <c r="E21" s="8" t="s">
        <v>65</v>
      </c>
      <c r="F21" s="38" t="s">
        <v>342</v>
      </c>
      <c r="G21" s="59" t="s">
        <v>360</v>
      </c>
      <c r="H21" s="8" t="s">
        <v>344</v>
      </c>
      <c r="I21" s="60" t="s">
        <v>345</v>
      </c>
      <c r="J21" s="10" t="s">
        <v>346</v>
      </c>
      <c r="K21" s="61" t="s">
        <v>347</v>
      </c>
      <c r="L21" s="43">
        <v>15</v>
      </c>
      <c r="M21" s="38">
        <v>6</v>
      </c>
      <c r="N21" s="38" t="s">
        <v>274</v>
      </c>
      <c r="O21" s="38">
        <v>0</v>
      </c>
      <c r="P21" s="38">
        <v>0</v>
      </c>
      <c r="Q21" s="9" t="s">
        <v>348</v>
      </c>
      <c r="R21" s="9" t="s">
        <v>239</v>
      </c>
      <c r="S21" s="38">
        <v>3</v>
      </c>
      <c r="T21" s="11" t="s">
        <v>349</v>
      </c>
      <c r="U21" s="52" t="s">
        <v>332</v>
      </c>
      <c r="V21" s="10" t="s">
        <v>350</v>
      </c>
      <c r="W21" s="39">
        <v>44203</v>
      </c>
      <c r="X21" s="39">
        <v>44203</v>
      </c>
      <c r="Y21" s="38">
        <v>0</v>
      </c>
    </row>
    <row r="22" spans="1:25" s="53" customFormat="1" ht="75" x14ac:dyDescent="0.25">
      <c r="A22" s="38">
        <v>2020</v>
      </c>
      <c r="B22" s="47">
        <v>44166</v>
      </c>
      <c r="C22" s="47">
        <v>44196</v>
      </c>
      <c r="D22" s="58" t="s">
        <v>361</v>
      </c>
      <c r="E22" s="8" t="s">
        <v>65</v>
      </c>
      <c r="F22" s="38" t="s">
        <v>342</v>
      </c>
      <c r="G22" s="58" t="s">
        <v>362</v>
      </c>
      <c r="H22" s="8" t="s">
        <v>344</v>
      </c>
      <c r="I22" s="60" t="s">
        <v>345</v>
      </c>
      <c r="J22" s="10" t="s">
        <v>346</v>
      </c>
      <c r="K22" s="61" t="s">
        <v>347</v>
      </c>
      <c r="L22" s="43">
        <v>15</v>
      </c>
      <c r="M22" s="38">
        <v>6</v>
      </c>
      <c r="N22" s="38" t="s">
        <v>274</v>
      </c>
      <c r="O22" s="38">
        <v>0</v>
      </c>
      <c r="P22" s="38">
        <v>0</v>
      </c>
      <c r="Q22" s="9" t="s">
        <v>348</v>
      </c>
      <c r="R22" s="9" t="s">
        <v>239</v>
      </c>
      <c r="S22" s="38">
        <v>3</v>
      </c>
      <c r="T22" s="11" t="s">
        <v>349</v>
      </c>
      <c r="U22" s="52" t="s">
        <v>332</v>
      </c>
      <c r="V22" s="10" t="s">
        <v>350</v>
      </c>
      <c r="W22" s="39">
        <v>44203</v>
      </c>
      <c r="X22" s="39">
        <v>44203</v>
      </c>
      <c r="Y22" s="38">
        <v>0</v>
      </c>
    </row>
    <row r="23" spans="1:25" s="53" customFormat="1" ht="75" x14ac:dyDescent="0.25">
      <c r="A23" s="38">
        <v>2020</v>
      </c>
      <c r="B23" s="47">
        <v>44166</v>
      </c>
      <c r="C23" s="47">
        <v>44196</v>
      </c>
      <c r="D23" s="58" t="s">
        <v>363</v>
      </c>
      <c r="E23" s="8" t="s">
        <v>65</v>
      </c>
      <c r="F23" s="38" t="s">
        <v>342</v>
      </c>
      <c r="G23" s="58" t="s">
        <v>364</v>
      </c>
      <c r="H23" s="8" t="s">
        <v>344</v>
      </c>
      <c r="I23" s="60" t="s">
        <v>345</v>
      </c>
      <c r="J23" s="10" t="s">
        <v>346</v>
      </c>
      <c r="K23" s="61" t="s">
        <v>349</v>
      </c>
      <c r="L23" s="43">
        <v>15</v>
      </c>
      <c r="M23" s="38">
        <v>6</v>
      </c>
      <c r="N23" s="38" t="s">
        <v>274</v>
      </c>
      <c r="O23" s="38">
        <v>0</v>
      </c>
      <c r="P23" s="38">
        <v>0</v>
      </c>
      <c r="Q23" s="9" t="s">
        <v>348</v>
      </c>
      <c r="R23" s="9" t="s">
        <v>239</v>
      </c>
      <c r="S23" s="38">
        <v>3</v>
      </c>
      <c r="T23" s="11" t="s">
        <v>349</v>
      </c>
      <c r="U23" s="52" t="s">
        <v>332</v>
      </c>
      <c r="V23" s="10" t="s">
        <v>350</v>
      </c>
      <c r="W23" s="39">
        <v>44203</v>
      </c>
      <c r="X23" s="39">
        <v>44203</v>
      </c>
      <c r="Y23" s="38">
        <v>0</v>
      </c>
    </row>
    <row r="24" spans="1:25" s="53" customFormat="1" ht="75" x14ac:dyDescent="0.25">
      <c r="A24" s="38">
        <v>2020</v>
      </c>
      <c r="B24" s="47">
        <v>44166</v>
      </c>
      <c r="C24" s="47">
        <v>44196</v>
      </c>
      <c r="D24" s="58" t="s">
        <v>365</v>
      </c>
      <c r="E24" s="8" t="s">
        <v>65</v>
      </c>
      <c r="F24" s="38" t="s">
        <v>342</v>
      </c>
      <c r="G24" s="58" t="s">
        <v>366</v>
      </c>
      <c r="H24" s="8" t="s">
        <v>344</v>
      </c>
      <c r="I24" s="60" t="s">
        <v>345</v>
      </c>
      <c r="J24" s="10" t="s">
        <v>346</v>
      </c>
      <c r="K24" s="61" t="s">
        <v>349</v>
      </c>
      <c r="L24" s="43">
        <v>15</v>
      </c>
      <c r="M24" s="38">
        <v>6</v>
      </c>
      <c r="N24" s="38" t="s">
        <v>274</v>
      </c>
      <c r="O24" s="38">
        <v>0</v>
      </c>
      <c r="P24" s="38">
        <v>0</v>
      </c>
      <c r="Q24" s="9" t="s">
        <v>348</v>
      </c>
      <c r="R24" s="9" t="s">
        <v>239</v>
      </c>
      <c r="S24" s="38">
        <v>3</v>
      </c>
      <c r="T24" s="11" t="s">
        <v>349</v>
      </c>
      <c r="U24" s="52" t="s">
        <v>332</v>
      </c>
      <c r="V24" s="10" t="s">
        <v>350</v>
      </c>
      <c r="W24" s="39">
        <v>44203</v>
      </c>
      <c r="X24" s="39">
        <v>44203</v>
      </c>
      <c r="Y24" s="38">
        <v>0</v>
      </c>
    </row>
    <row r="25" spans="1:25" ht="390" x14ac:dyDescent="0.25">
      <c r="A25" s="38">
        <v>2020</v>
      </c>
      <c r="B25" s="47">
        <v>44166</v>
      </c>
      <c r="C25" s="47">
        <v>44196</v>
      </c>
      <c r="D25" s="54" t="s">
        <v>367</v>
      </c>
      <c r="E25" s="8" t="s">
        <v>65</v>
      </c>
      <c r="F25" s="8" t="s">
        <v>368</v>
      </c>
      <c r="G25" s="54" t="s">
        <v>369</v>
      </c>
      <c r="H25" s="8" t="s">
        <v>344</v>
      </c>
      <c r="I25" s="54" t="s">
        <v>345</v>
      </c>
      <c r="J25" s="10" t="s">
        <v>370</v>
      </c>
      <c r="K25" s="61" t="s">
        <v>347</v>
      </c>
      <c r="L25" s="43">
        <v>15</v>
      </c>
      <c r="M25" s="38">
        <v>6</v>
      </c>
      <c r="N25" s="38" t="s">
        <v>274</v>
      </c>
      <c r="O25" s="38">
        <v>0</v>
      </c>
      <c r="P25" s="38">
        <v>0</v>
      </c>
      <c r="Q25" s="9" t="s">
        <v>371</v>
      </c>
      <c r="R25" s="9" t="s">
        <v>239</v>
      </c>
      <c r="S25" s="38">
        <v>3</v>
      </c>
      <c r="T25" s="11" t="s">
        <v>349</v>
      </c>
      <c r="U25" s="56" t="s">
        <v>250</v>
      </c>
      <c r="V25" s="54" t="s">
        <v>372</v>
      </c>
      <c r="W25" s="39">
        <v>44203</v>
      </c>
      <c r="X25" s="39">
        <v>44203</v>
      </c>
      <c r="Y25" s="38">
        <v>0</v>
      </c>
    </row>
    <row r="26" spans="1:25" ht="75" x14ac:dyDescent="0.25">
      <c r="A26" s="8">
        <v>2020</v>
      </c>
      <c r="B26" s="47">
        <v>44166</v>
      </c>
      <c r="C26" s="47">
        <v>44196</v>
      </c>
      <c r="D26" s="54" t="s">
        <v>379</v>
      </c>
      <c r="E26" s="8" t="s">
        <v>65</v>
      </c>
      <c r="F26" s="38" t="s">
        <v>380</v>
      </c>
      <c r="G26" s="58" t="s">
        <v>381</v>
      </c>
      <c r="H26" s="8" t="s">
        <v>344</v>
      </c>
      <c r="I26" s="60" t="s">
        <v>345</v>
      </c>
      <c r="J26" s="10" t="s">
        <v>346</v>
      </c>
      <c r="K26" s="61" t="s">
        <v>349</v>
      </c>
      <c r="L26" s="43">
        <v>15</v>
      </c>
      <c r="M26" s="38">
        <v>6</v>
      </c>
      <c r="N26" s="38" t="s">
        <v>274</v>
      </c>
      <c r="O26" s="38">
        <v>0</v>
      </c>
      <c r="P26" s="38">
        <v>0</v>
      </c>
      <c r="Q26" s="9" t="s">
        <v>348</v>
      </c>
      <c r="R26" s="9" t="s">
        <v>239</v>
      </c>
      <c r="S26" s="38">
        <v>3</v>
      </c>
      <c r="T26" s="11" t="s">
        <v>349</v>
      </c>
      <c r="U26" s="52" t="s">
        <v>332</v>
      </c>
      <c r="V26" s="10" t="s">
        <v>350</v>
      </c>
      <c r="W26" s="39">
        <v>44203</v>
      </c>
      <c r="X26" s="39">
        <v>44203</v>
      </c>
      <c r="Y26" s="38">
        <v>0</v>
      </c>
    </row>
    <row r="27" spans="1:25" ht="105" x14ac:dyDescent="0.25">
      <c r="A27" s="8">
        <v>2020</v>
      </c>
      <c r="B27" s="47">
        <v>44166</v>
      </c>
      <c r="C27" s="47">
        <v>44196</v>
      </c>
      <c r="D27" s="54" t="s">
        <v>382</v>
      </c>
      <c r="E27" s="8" t="s">
        <v>65</v>
      </c>
      <c r="F27" s="8" t="s">
        <v>383</v>
      </c>
      <c r="G27" s="58" t="s">
        <v>384</v>
      </c>
      <c r="H27" s="8" t="s">
        <v>344</v>
      </c>
      <c r="I27" s="60" t="s">
        <v>345</v>
      </c>
      <c r="J27" s="10" t="s">
        <v>385</v>
      </c>
      <c r="K27" s="61" t="s">
        <v>347</v>
      </c>
      <c r="L27" s="41">
        <v>15</v>
      </c>
      <c r="M27" s="38">
        <v>6</v>
      </c>
      <c r="N27" s="38" t="s">
        <v>274</v>
      </c>
      <c r="O27" s="38">
        <v>0</v>
      </c>
      <c r="P27" s="38">
        <v>0</v>
      </c>
      <c r="Q27" s="9" t="s">
        <v>386</v>
      </c>
      <c r="R27" s="9" t="s">
        <v>387</v>
      </c>
      <c r="S27" s="8">
        <v>3</v>
      </c>
      <c r="T27" s="11" t="s">
        <v>349</v>
      </c>
      <c r="U27" s="56" t="s">
        <v>250</v>
      </c>
      <c r="V27" s="54" t="s">
        <v>388</v>
      </c>
      <c r="W27" s="39">
        <v>44203</v>
      </c>
      <c r="X27" s="39">
        <v>44203</v>
      </c>
      <c r="Y27" s="8">
        <v>0</v>
      </c>
    </row>
  </sheetData>
  <mergeCells count="7">
    <mergeCell ref="A6:Y6"/>
    <mergeCell ref="A2:C2"/>
    <mergeCell ref="D2:F2"/>
    <mergeCell ref="G2:I2"/>
    <mergeCell ref="A3:C3"/>
    <mergeCell ref="D3:F3"/>
    <mergeCell ref="G3:I3"/>
  </mergeCells>
  <dataValidations count="2">
    <dataValidation type="list" allowBlank="1" showInputMessage="1" showErrorMessage="1" sqref="H9:H15">
      <formula1>hidden1</formula1>
    </dataValidation>
    <dataValidation type="list" allowBlank="1" showErrorMessage="1" sqref="E8:E27">
      <formula1>Hidden_14</formula1>
    </dataValidation>
  </dataValidations>
  <hyperlinks>
    <hyperlink ref="T17:T23" r:id="rId1" display="https://www.transparenciasedarh.gob.mx/SIN_INFORMACION.pdf"/>
    <hyperlink ref="U16:U22" r:id="rId2" display="http://www.transparenciasedarh.gob.mx/84/2020/XXIV/SIN_INFORMACION_DGRH_02.pdf"/>
    <hyperlink ref="T8" r:id="rId3"/>
    <hyperlink ref="U8" r:id="rId4"/>
    <hyperlink ref="K8" r:id="rId5"/>
    <hyperlink ref="K9" r:id="rId6"/>
    <hyperlink ref="U9" r:id="rId7"/>
    <hyperlink ref="T9" r:id="rId8"/>
    <hyperlink ref="U10" r:id="rId9"/>
    <hyperlink ref="K10" r:id="rId10"/>
    <hyperlink ref="T10" r:id="rId11"/>
    <hyperlink ref="U11" r:id="rId12"/>
    <hyperlink ref="K11" r:id="rId13"/>
    <hyperlink ref="T11" r:id="rId14"/>
    <hyperlink ref="U12" r:id="rId15"/>
    <hyperlink ref="K12" r:id="rId16"/>
    <hyperlink ref="T12" r:id="rId17"/>
    <hyperlink ref="U13" r:id="rId18"/>
    <hyperlink ref="K13" r:id="rId19"/>
    <hyperlink ref="T13" r:id="rId20"/>
    <hyperlink ref="U14" r:id="rId21"/>
    <hyperlink ref="K14" r:id="rId22"/>
    <hyperlink ref="T14" r:id="rId23"/>
    <hyperlink ref="K15" r:id="rId24"/>
    <hyperlink ref="T15" r:id="rId25"/>
    <hyperlink ref="U15" r:id="rId26"/>
    <hyperlink ref="T16" r:id="rId27"/>
    <hyperlink ref="K16" r:id="rId28"/>
    <hyperlink ref="U16" r:id="rId29"/>
    <hyperlink ref="T17" r:id="rId30"/>
    <hyperlink ref="U17" r:id="rId31"/>
    <hyperlink ref="T18" r:id="rId32"/>
    <hyperlink ref="U18" r:id="rId33"/>
    <hyperlink ref="T19" r:id="rId34"/>
    <hyperlink ref="U19" r:id="rId35"/>
    <hyperlink ref="T20" r:id="rId36"/>
    <hyperlink ref="U20" r:id="rId37"/>
    <hyperlink ref="T21" r:id="rId38"/>
    <hyperlink ref="U21" r:id="rId39"/>
    <hyperlink ref="T22" r:id="rId40"/>
    <hyperlink ref="U22" r:id="rId41"/>
    <hyperlink ref="T23" r:id="rId42"/>
    <hyperlink ref="K23" r:id="rId43"/>
    <hyperlink ref="U23" r:id="rId44"/>
    <hyperlink ref="T24" r:id="rId45"/>
    <hyperlink ref="K24" r:id="rId46"/>
    <hyperlink ref="U24" r:id="rId47"/>
    <hyperlink ref="K25" r:id="rId48"/>
    <hyperlink ref="T25" r:id="rId49"/>
    <hyperlink ref="U25" r:id="rId50"/>
    <hyperlink ref="T26" r:id="rId51"/>
    <hyperlink ref="K26" r:id="rId52"/>
    <hyperlink ref="U26" r:id="rId53"/>
    <hyperlink ref="K27" r:id="rId54"/>
    <hyperlink ref="T27" r:id="rId55"/>
    <hyperlink ref="U27" r:id="rId56"/>
  </hyperlinks>
  <pageMargins left="0.31" right="0.21" top="0.38" bottom="0.19" header="0.31496062992125984" footer="0.31496062992125984"/>
  <pageSetup paperSize="5" scale="41" fitToWidth="2" orientation="landscape" r:id="rId5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65</v>
      </c>
    </row>
    <row r="2" spans="1:1" x14ac:dyDescent="0.25">
      <c r="A2" t="s">
        <v>66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9"/>
  <sheetViews>
    <sheetView topLeftCell="A3" workbookViewId="0">
      <selection activeCell="A3" sqref="A3"/>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8</v>
      </c>
      <c r="C1" t="s">
        <v>9</v>
      </c>
      <c r="D1" t="s">
        <v>6</v>
      </c>
      <c r="E1" t="s">
        <v>6</v>
      </c>
      <c r="F1" t="s">
        <v>6</v>
      </c>
      <c r="G1" t="s">
        <v>9</v>
      </c>
      <c r="H1" t="s">
        <v>6</v>
      </c>
      <c r="I1" t="s">
        <v>6</v>
      </c>
      <c r="J1" t="s">
        <v>6</v>
      </c>
      <c r="K1" t="s">
        <v>6</v>
      </c>
      <c r="L1" t="s">
        <v>6</v>
      </c>
      <c r="M1" t="s">
        <v>6</v>
      </c>
      <c r="N1" t="s">
        <v>9</v>
      </c>
      <c r="O1" t="s">
        <v>6</v>
      </c>
      <c r="P1" t="s">
        <v>8</v>
      </c>
      <c r="Q1" t="s">
        <v>6</v>
      </c>
      <c r="R1" t="s">
        <v>6</v>
      </c>
      <c r="S1" t="s">
        <v>6</v>
      </c>
    </row>
    <row r="2" spans="1:19" hidden="1" x14ac:dyDescent="0.25">
      <c r="B2" t="s">
        <v>67</v>
      </c>
      <c r="C2" t="s">
        <v>68</v>
      </c>
      <c r="D2" t="s">
        <v>69</v>
      </c>
      <c r="E2" t="s">
        <v>70</v>
      </c>
      <c r="F2" t="s">
        <v>71</v>
      </c>
      <c r="G2" t="s">
        <v>72</v>
      </c>
      <c r="H2" t="s">
        <v>73</v>
      </c>
      <c r="I2" t="s">
        <v>74</v>
      </c>
      <c r="J2" t="s">
        <v>75</v>
      </c>
      <c r="K2" t="s">
        <v>76</v>
      </c>
      <c r="L2" t="s">
        <v>77</v>
      </c>
      <c r="M2" t="s">
        <v>78</v>
      </c>
      <c r="N2" t="s">
        <v>79</v>
      </c>
      <c r="O2" t="s">
        <v>80</v>
      </c>
      <c r="P2" t="s">
        <v>81</v>
      </c>
      <c r="Q2" t="s">
        <v>82</v>
      </c>
      <c r="R2" t="s">
        <v>83</v>
      </c>
      <c r="S2" t="s">
        <v>84</v>
      </c>
    </row>
    <row r="3" spans="1:19" x14ac:dyDescent="0.25">
      <c r="A3" s="1" t="s">
        <v>85</v>
      </c>
      <c r="B3" s="1" t="s">
        <v>86</v>
      </c>
      <c r="C3" s="1" t="s">
        <v>87</v>
      </c>
      <c r="D3" s="1" t="s">
        <v>88</v>
      </c>
      <c r="E3" s="1" t="s">
        <v>89</v>
      </c>
      <c r="F3" s="1" t="s">
        <v>90</v>
      </c>
      <c r="G3" s="1" t="s">
        <v>91</v>
      </c>
      <c r="H3" s="1" t="s">
        <v>92</v>
      </c>
      <c r="I3" s="1" t="s">
        <v>93</v>
      </c>
      <c r="J3" s="1" t="s">
        <v>94</v>
      </c>
      <c r="K3" s="1" t="s">
        <v>95</v>
      </c>
      <c r="L3" s="1" t="s">
        <v>96</v>
      </c>
      <c r="M3" s="1" t="s">
        <v>97</v>
      </c>
      <c r="N3" s="1" t="s">
        <v>98</v>
      </c>
      <c r="O3" s="1" t="s">
        <v>99</v>
      </c>
      <c r="P3" s="1" t="s">
        <v>100</v>
      </c>
      <c r="Q3" s="1" t="s">
        <v>101</v>
      </c>
      <c r="R3" s="1" t="s">
        <v>102</v>
      </c>
      <c r="S3" s="1" t="s">
        <v>103</v>
      </c>
    </row>
    <row r="4" spans="1:19" s="4" customFormat="1" ht="30" x14ac:dyDescent="0.25">
      <c r="A4" s="28">
        <v>1</v>
      </c>
      <c r="B4" s="40" t="s">
        <v>325</v>
      </c>
      <c r="C4" s="20" t="s">
        <v>122</v>
      </c>
      <c r="D4" s="7" t="s">
        <v>235</v>
      </c>
      <c r="E4" s="30" t="s">
        <v>253</v>
      </c>
      <c r="F4" s="28">
        <v>0</v>
      </c>
      <c r="G4" s="20" t="s">
        <v>140</v>
      </c>
      <c r="H4" s="20" t="s">
        <v>236</v>
      </c>
      <c r="I4" s="28">
        <v>1</v>
      </c>
      <c r="J4" s="6" t="s">
        <v>237</v>
      </c>
      <c r="K4" s="28">
        <v>35</v>
      </c>
      <c r="L4" s="20" t="s">
        <v>237</v>
      </c>
      <c r="M4" s="28">
        <v>24</v>
      </c>
      <c r="N4" s="20" t="s">
        <v>170</v>
      </c>
      <c r="O4" s="28">
        <v>78430</v>
      </c>
      <c r="P4" s="8" t="s">
        <v>238</v>
      </c>
      <c r="Q4" s="6" t="s">
        <v>240</v>
      </c>
      <c r="R4" s="7" t="s">
        <v>241</v>
      </c>
      <c r="S4" s="6" t="s">
        <v>244</v>
      </c>
    </row>
    <row r="5" spans="1:19" ht="30" x14ac:dyDescent="0.25">
      <c r="A5" s="28">
        <v>2</v>
      </c>
      <c r="B5" s="14" t="s">
        <v>247</v>
      </c>
      <c r="C5" s="32" t="s">
        <v>122</v>
      </c>
      <c r="D5" s="15" t="s">
        <v>252</v>
      </c>
      <c r="E5" s="30" t="s">
        <v>253</v>
      </c>
      <c r="F5" s="21">
        <v>0</v>
      </c>
      <c r="G5" s="30" t="s">
        <v>140</v>
      </c>
      <c r="H5" s="30" t="s">
        <v>140</v>
      </c>
      <c r="I5" s="13">
        <v>1</v>
      </c>
      <c r="J5" s="15" t="s">
        <v>254</v>
      </c>
      <c r="K5" s="13">
        <v>35</v>
      </c>
      <c r="L5" s="33" t="s">
        <v>254</v>
      </c>
      <c r="M5" s="36">
        <v>24</v>
      </c>
      <c r="N5" s="32" t="s">
        <v>255</v>
      </c>
      <c r="O5" s="13">
        <v>78430</v>
      </c>
      <c r="P5" s="12" t="s">
        <v>238</v>
      </c>
      <c r="Q5" s="15" t="s">
        <v>256</v>
      </c>
      <c r="R5" s="15" t="s">
        <v>257</v>
      </c>
      <c r="S5" s="15" t="s">
        <v>258</v>
      </c>
    </row>
    <row r="6" spans="1:19" ht="30" x14ac:dyDescent="0.25">
      <c r="A6" s="28">
        <v>3</v>
      </c>
      <c r="B6" s="14" t="s">
        <v>259</v>
      </c>
      <c r="C6" s="32" t="s">
        <v>122</v>
      </c>
      <c r="D6" s="15" t="s">
        <v>252</v>
      </c>
      <c r="E6" s="30" t="s">
        <v>253</v>
      </c>
      <c r="F6" s="21">
        <v>0</v>
      </c>
      <c r="G6" s="32" t="s">
        <v>140</v>
      </c>
      <c r="H6" s="32" t="s">
        <v>140</v>
      </c>
      <c r="I6" s="13">
        <v>1</v>
      </c>
      <c r="J6" s="16" t="s">
        <v>254</v>
      </c>
      <c r="K6" s="13">
        <v>35</v>
      </c>
      <c r="L6" s="33" t="s">
        <v>254</v>
      </c>
      <c r="M6" s="36">
        <v>24</v>
      </c>
      <c r="N6" s="30" t="s">
        <v>255</v>
      </c>
      <c r="O6" s="13">
        <v>78430</v>
      </c>
      <c r="P6" s="12" t="s">
        <v>238</v>
      </c>
      <c r="Q6" s="15" t="s">
        <v>260</v>
      </c>
      <c r="R6" s="15" t="s">
        <v>261</v>
      </c>
      <c r="S6" s="15" t="s">
        <v>258</v>
      </c>
    </row>
    <row r="7" spans="1:19" x14ac:dyDescent="0.25">
      <c r="A7" s="28">
        <v>4</v>
      </c>
      <c r="B7" s="14" t="s">
        <v>251</v>
      </c>
      <c r="C7" s="32" t="s">
        <v>122</v>
      </c>
      <c r="D7" s="15" t="s">
        <v>262</v>
      </c>
      <c r="E7" s="30">
        <v>0</v>
      </c>
      <c r="F7" s="21">
        <v>0</v>
      </c>
      <c r="G7" s="20" t="s">
        <v>141</v>
      </c>
      <c r="H7" s="32" t="s">
        <v>263</v>
      </c>
      <c r="I7" s="13">
        <v>252</v>
      </c>
      <c r="J7" s="16" t="s">
        <v>264</v>
      </c>
      <c r="K7" s="13">
        <v>28</v>
      </c>
      <c r="L7" s="33" t="s">
        <v>255</v>
      </c>
      <c r="M7" s="36">
        <v>24</v>
      </c>
      <c r="N7" s="32" t="s">
        <v>255</v>
      </c>
      <c r="O7" s="13">
        <v>78418</v>
      </c>
      <c r="P7" s="12" t="s">
        <v>238</v>
      </c>
      <c r="Q7" s="15" t="s">
        <v>265</v>
      </c>
      <c r="R7" s="15" t="s">
        <v>257</v>
      </c>
      <c r="S7" s="15" t="s">
        <v>258</v>
      </c>
    </row>
    <row r="8" spans="1:19" ht="45" x14ac:dyDescent="0.25">
      <c r="A8" s="28">
        <v>5</v>
      </c>
      <c r="B8" s="10" t="s">
        <v>268</v>
      </c>
      <c r="C8" s="20" t="s">
        <v>122</v>
      </c>
      <c r="D8" s="19" t="s">
        <v>235</v>
      </c>
      <c r="E8" s="30" t="s">
        <v>253</v>
      </c>
      <c r="F8" s="21">
        <v>0</v>
      </c>
      <c r="G8" s="20" t="s">
        <v>140</v>
      </c>
      <c r="H8" s="37" t="s">
        <v>236</v>
      </c>
      <c r="I8" s="22">
        <v>1</v>
      </c>
      <c r="J8" s="16" t="s">
        <v>254</v>
      </c>
      <c r="K8" s="13">
        <v>35</v>
      </c>
      <c r="L8" s="20" t="s">
        <v>254</v>
      </c>
      <c r="M8" s="28">
        <v>24</v>
      </c>
      <c r="N8" s="20" t="s">
        <v>170</v>
      </c>
      <c r="O8" s="13">
        <v>78430</v>
      </c>
      <c r="P8" s="12" t="s">
        <v>238</v>
      </c>
      <c r="Q8" s="23" t="s">
        <v>269</v>
      </c>
      <c r="R8" s="24" t="s">
        <v>270</v>
      </c>
      <c r="S8" s="15" t="s">
        <v>271</v>
      </c>
    </row>
    <row r="9" spans="1:19" ht="30" x14ac:dyDescent="0.25">
      <c r="A9" s="38">
        <v>6</v>
      </c>
      <c r="B9" s="42" t="s">
        <v>373</v>
      </c>
      <c r="C9" s="20" t="s">
        <v>122</v>
      </c>
      <c r="D9" s="42" t="s">
        <v>252</v>
      </c>
      <c r="E9" s="31" t="s">
        <v>253</v>
      </c>
      <c r="F9" s="43">
        <v>0</v>
      </c>
      <c r="G9" s="32" t="s">
        <v>140</v>
      </c>
      <c r="H9" s="32" t="s">
        <v>140</v>
      </c>
      <c r="I9" s="38">
        <v>1</v>
      </c>
      <c r="J9" s="44" t="s">
        <v>237</v>
      </c>
      <c r="K9" s="13">
        <v>35</v>
      </c>
      <c r="L9" s="45" t="s">
        <v>237</v>
      </c>
      <c r="M9" s="38">
        <v>24</v>
      </c>
      <c r="N9" s="20" t="s">
        <v>170</v>
      </c>
      <c r="O9" s="38">
        <v>78430</v>
      </c>
      <c r="P9" s="12" t="s">
        <v>238</v>
      </c>
      <c r="Q9" s="42" t="s">
        <v>374</v>
      </c>
      <c r="R9" s="46" t="s">
        <v>375</v>
      </c>
      <c r="S9" s="42" t="s">
        <v>376</v>
      </c>
    </row>
  </sheetData>
  <dataValidations count="5">
    <dataValidation type="list" allowBlank="1" showErrorMessage="1" sqref="C4 C8:C179">
      <formula1>Hidden_1_Tabla_5498472</formula1>
    </dataValidation>
    <dataValidation type="list" allowBlank="1" showErrorMessage="1" sqref="G4 G8 G10:G179">
      <formula1>Hidden_2_Tabla_5498476</formula1>
    </dataValidation>
    <dataValidation type="list" allowBlank="1" showErrorMessage="1" sqref="N4 N8:N179">
      <formula1>Hidden_3_Tabla_54984713</formula1>
    </dataValidation>
    <dataValidation type="list" allowBlank="1" showInputMessage="1" showErrorMessage="1" sqref="H5:H6 G5:G7 G9:H9">
      <formula1>hidden3</formula1>
    </dataValidation>
    <dataValidation type="list" allowBlank="1" showInputMessage="1" showErrorMessage="1" sqref="C5:C7">
      <formula1>hidden2</formula1>
    </dataValidation>
  </dataValidations>
  <hyperlinks>
    <hyperlink ref="R9" r:id="rId1"/>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104</v>
      </c>
    </row>
    <row r="2" spans="1:1" x14ac:dyDescent="0.25">
      <c r="A2" t="s">
        <v>105</v>
      </c>
    </row>
    <row r="3" spans="1:1" x14ac:dyDescent="0.25">
      <c r="A3" t="s">
        <v>106</v>
      </c>
    </row>
    <row r="4" spans="1:1" x14ac:dyDescent="0.25">
      <c r="A4" t="s">
        <v>107</v>
      </c>
    </row>
    <row r="5" spans="1:1" x14ac:dyDescent="0.25">
      <c r="A5" t="s">
        <v>108</v>
      </c>
    </row>
    <row r="6" spans="1:1" x14ac:dyDescent="0.25">
      <c r="A6" t="s">
        <v>109</v>
      </c>
    </row>
    <row r="7" spans="1:1" x14ac:dyDescent="0.25">
      <c r="A7" t="s">
        <v>110</v>
      </c>
    </row>
    <row r="8" spans="1:1" x14ac:dyDescent="0.25">
      <c r="A8" t="s">
        <v>111</v>
      </c>
    </row>
    <row r="9" spans="1:1" x14ac:dyDescent="0.25">
      <c r="A9" t="s">
        <v>112</v>
      </c>
    </row>
    <row r="10" spans="1:1" x14ac:dyDescent="0.25">
      <c r="A10" t="s">
        <v>113</v>
      </c>
    </row>
    <row r="11" spans="1:1" x14ac:dyDescent="0.25">
      <c r="A11" t="s">
        <v>114</v>
      </c>
    </row>
    <row r="12" spans="1:1" x14ac:dyDescent="0.25">
      <c r="A12" t="s">
        <v>115</v>
      </c>
    </row>
    <row r="13" spans="1:1" x14ac:dyDescent="0.25">
      <c r="A13" t="s">
        <v>116</v>
      </c>
    </row>
    <row r="14" spans="1:1" x14ac:dyDescent="0.25">
      <c r="A14" t="s">
        <v>117</v>
      </c>
    </row>
    <row r="15" spans="1:1" x14ac:dyDescent="0.25">
      <c r="A15" t="s">
        <v>118</v>
      </c>
    </row>
    <row r="16" spans="1:1" x14ac:dyDescent="0.25">
      <c r="A16" t="s">
        <v>119</v>
      </c>
    </row>
    <row r="17" spans="1:1" x14ac:dyDescent="0.25">
      <c r="A17" t="s">
        <v>120</v>
      </c>
    </row>
    <row r="18" spans="1:1" x14ac:dyDescent="0.25">
      <c r="A18" t="s">
        <v>121</v>
      </c>
    </row>
    <row r="19" spans="1:1" x14ac:dyDescent="0.25">
      <c r="A19" t="s">
        <v>122</v>
      </c>
    </row>
    <row r="20" spans="1:1" x14ac:dyDescent="0.25">
      <c r="A20" t="s">
        <v>123</v>
      </c>
    </row>
    <row r="21" spans="1:1" x14ac:dyDescent="0.25">
      <c r="A21" t="s">
        <v>124</v>
      </c>
    </row>
    <row r="22" spans="1:1" x14ac:dyDescent="0.25">
      <c r="A22" t="s">
        <v>125</v>
      </c>
    </row>
    <row r="23" spans="1:1" x14ac:dyDescent="0.25">
      <c r="A23" t="s">
        <v>126</v>
      </c>
    </row>
    <row r="24" spans="1:1" x14ac:dyDescent="0.25">
      <c r="A24" t="s">
        <v>127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128</v>
      </c>
    </row>
    <row r="2" spans="1:1" x14ac:dyDescent="0.25">
      <c r="A2" t="s">
        <v>120</v>
      </c>
    </row>
    <row r="3" spans="1:1" x14ac:dyDescent="0.25">
      <c r="A3" t="s">
        <v>129</v>
      </c>
    </row>
    <row r="4" spans="1:1" x14ac:dyDescent="0.25">
      <c r="A4" t="s">
        <v>130</v>
      </c>
    </row>
    <row r="5" spans="1:1" x14ac:dyDescent="0.25">
      <c r="A5" t="s">
        <v>131</v>
      </c>
    </row>
    <row r="6" spans="1:1" x14ac:dyDescent="0.25">
      <c r="A6" t="s">
        <v>132</v>
      </c>
    </row>
    <row r="7" spans="1:1" x14ac:dyDescent="0.25">
      <c r="A7" t="s">
        <v>133</v>
      </c>
    </row>
    <row r="8" spans="1:1" x14ac:dyDescent="0.25">
      <c r="A8" t="s">
        <v>134</v>
      </c>
    </row>
    <row r="9" spans="1:1" x14ac:dyDescent="0.25">
      <c r="A9" t="s">
        <v>135</v>
      </c>
    </row>
    <row r="10" spans="1:1" x14ac:dyDescent="0.25">
      <c r="A10" t="s">
        <v>136</v>
      </c>
    </row>
    <row r="11" spans="1:1" x14ac:dyDescent="0.25">
      <c r="A11" t="s">
        <v>137</v>
      </c>
    </row>
    <row r="12" spans="1:1" x14ac:dyDescent="0.25">
      <c r="A12" t="s">
        <v>138</v>
      </c>
    </row>
    <row r="13" spans="1:1" x14ac:dyDescent="0.25">
      <c r="A13" t="s">
        <v>139</v>
      </c>
    </row>
    <row r="14" spans="1:1" x14ac:dyDescent="0.25">
      <c r="A14" t="s">
        <v>140</v>
      </c>
    </row>
    <row r="15" spans="1:1" x14ac:dyDescent="0.25">
      <c r="A15" t="s">
        <v>141</v>
      </c>
    </row>
    <row r="16" spans="1:1" x14ac:dyDescent="0.25">
      <c r="A16" t="s">
        <v>142</v>
      </c>
    </row>
    <row r="17" spans="1:1" x14ac:dyDescent="0.25">
      <c r="A17" t="s">
        <v>143</v>
      </c>
    </row>
    <row r="18" spans="1:1" x14ac:dyDescent="0.25">
      <c r="A18" t="s">
        <v>144</v>
      </c>
    </row>
    <row r="19" spans="1:1" x14ac:dyDescent="0.25">
      <c r="A19" t="s">
        <v>145</v>
      </c>
    </row>
    <row r="20" spans="1:1" x14ac:dyDescent="0.25">
      <c r="A20" t="s">
        <v>146</v>
      </c>
    </row>
    <row r="21" spans="1:1" x14ac:dyDescent="0.25">
      <c r="A21" t="s">
        <v>147</v>
      </c>
    </row>
    <row r="22" spans="1:1" x14ac:dyDescent="0.25">
      <c r="A22" t="s">
        <v>148</v>
      </c>
    </row>
    <row r="23" spans="1:1" x14ac:dyDescent="0.25">
      <c r="A23" t="s">
        <v>116</v>
      </c>
    </row>
    <row r="24" spans="1:1" x14ac:dyDescent="0.25">
      <c r="A24" t="s">
        <v>149</v>
      </c>
    </row>
    <row r="25" spans="1:1" x14ac:dyDescent="0.25">
      <c r="A25" t="s">
        <v>150</v>
      </c>
    </row>
    <row r="26" spans="1:1" x14ac:dyDescent="0.25">
      <c r="A26" t="s">
        <v>151</v>
      </c>
    </row>
    <row r="27" spans="1:1" x14ac:dyDescent="0.25">
      <c r="A27" t="s">
        <v>152</v>
      </c>
    </row>
    <row r="28" spans="1:1" x14ac:dyDescent="0.25">
      <c r="A28" t="s">
        <v>153</v>
      </c>
    </row>
    <row r="29" spans="1:1" x14ac:dyDescent="0.25">
      <c r="A29" t="s">
        <v>154</v>
      </c>
    </row>
    <row r="30" spans="1:1" x14ac:dyDescent="0.25">
      <c r="A30" t="s">
        <v>155</v>
      </c>
    </row>
    <row r="31" spans="1:1" x14ac:dyDescent="0.25">
      <c r="A31" t="s">
        <v>156</v>
      </c>
    </row>
    <row r="32" spans="1:1" x14ac:dyDescent="0.25">
      <c r="A32" t="s">
        <v>157</v>
      </c>
    </row>
    <row r="33" spans="1:1" x14ac:dyDescent="0.25">
      <c r="A33" t="s">
        <v>158</v>
      </c>
    </row>
    <row r="34" spans="1:1" x14ac:dyDescent="0.25">
      <c r="A34" t="s">
        <v>159</v>
      </c>
    </row>
    <row r="35" spans="1:1" x14ac:dyDescent="0.25">
      <c r="A35" t="s">
        <v>160</v>
      </c>
    </row>
    <row r="36" spans="1:1" x14ac:dyDescent="0.25">
      <c r="A36" t="s">
        <v>161</v>
      </c>
    </row>
    <row r="37" spans="1:1" x14ac:dyDescent="0.25">
      <c r="A37" t="s">
        <v>162</v>
      </c>
    </row>
    <row r="38" spans="1:1" x14ac:dyDescent="0.25">
      <c r="A38" t="s">
        <v>163</v>
      </c>
    </row>
    <row r="39" spans="1:1" x14ac:dyDescent="0.25">
      <c r="A39" t="s">
        <v>164</v>
      </c>
    </row>
    <row r="40" spans="1:1" x14ac:dyDescent="0.25">
      <c r="A40" t="s">
        <v>165</v>
      </c>
    </row>
    <row r="41" spans="1:1" x14ac:dyDescent="0.25">
      <c r="A41" t="s">
        <v>166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167</v>
      </c>
    </row>
    <row r="2" spans="1:1" x14ac:dyDescent="0.25">
      <c r="A2" t="s">
        <v>168</v>
      </c>
    </row>
    <row r="3" spans="1:1" x14ac:dyDescent="0.25">
      <c r="A3" t="s">
        <v>169</v>
      </c>
    </row>
    <row r="4" spans="1:1" x14ac:dyDescent="0.25">
      <c r="A4" t="s">
        <v>170</v>
      </c>
    </row>
    <row r="5" spans="1:1" x14ac:dyDescent="0.25">
      <c r="A5" t="s">
        <v>171</v>
      </c>
    </row>
    <row r="6" spans="1:1" x14ac:dyDescent="0.25">
      <c r="A6" t="s">
        <v>172</v>
      </c>
    </row>
    <row r="7" spans="1:1" x14ac:dyDescent="0.25">
      <c r="A7" t="s">
        <v>173</v>
      </c>
    </row>
    <row r="8" spans="1:1" x14ac:dyDescent="0.25">
      <c r="A8" t="s">
        <v>174</v>
      </c>
    </row>
    <row r="9" spans="1:1" x14ac:dyDescent="0.25">
      <c r="A9" t="s">
        <v>175</v>
      </c>
    </row>
    <row r="10" spans="1:1" x14ac:dyDescent="0.25">
      <c r="A10" t="s">
        <v>176</v>
      </c>
    </row>
    <row r="11" spans="1:1" x14ac:dyDescent="0.25">
      <c r="A11" t="s">
        <v>177</v>
      </c>
    </row>
    <row r="12" spans="1:1" x14ac:dyDescent="0.25">
      <c r="A12" t="s">
        <v>178</v>
      </c>
    </row>
    <row r="13" spans="1:1" x14ac:dyDescent="0.25">
      <c r="A13" t="s">
        <v>179</v>
      </c>
    </row>
    <row r="14" spans="1:1" x14ac:dyDescent="0.25">
      <c r="A14" t="s">
        <v>180</v>
      </c>
    </row>
    <row r="15" spans="1:1" x14ac:dyDescent="0.25">
      <c r="A15" t="s">
        <v>181</v>
      </c>
    </row>
    <row r="16" spans="1:1" x14ac:dyDescent="0.25">
      <c r="A16" t="s">
        <v>182</v>
      </c>
    </row>
    <row r="17" spans="1:1" x14ac:dyDescent="0.25">
      <c r="A17" t="s">
        <v>183</v>
      </c>
    </row>
    <row r="18" spans="1:1" x14ac:dyDescent="0.25">
      <c r="A18" t="s">
        <v>184</v>
      </c>
    </row>
    <row r="19" spans="1:1" x14ac:dyDescent="0.25">
      <c r="A19" t="s">
        <v>185</v>
      </c>
    </row>
    <row r="20" spans="1:1" x14ac:dyDescent="0.25">
      <c r="A20" t="s">
        <v>186</v>
      </c>
    </row>
    <row r="21" spans="1:1" x14ac:dyDescent="0.25">
      <c r="A21" t="s">
        <v>187</v>
      </c>
    </row>
    <row r="22" spans="1:1" x14ac:dyDescent="0.25">
      <c r="A22" t="s">
        <v>188</v>
      </c>
    </row>
    <row r="23" spans="1:1" x14ac:dyDescent="0.25">
      <c r="A23" t="s">
        <v>189</v>
      </c>
    </row>
    <row r="24" spans="1:1" x14ac:dyDescent="0.25">
      <c r="A24" t="s">
        <v>190</v>
      </c>
    </row>
    <row r="25" spans="1:1" x14ac:dyDescent="0.25">
      <c r="A25" t="s">
        <v>191</v>
      </c>
    </row>
    <row r="26" spans="1:1" x14ac:dyDescent="0.25">
      <c r="A26" t="s">
        <v>192</v>
      </c>
    </row>
    <row r="27" spans="1:1" x14ac:dyDescent="0.25">
      <c r="A27" t="s">
        <v>193</v>
      </c>
    </row>
    <row r="28" spans="1:1" x14ac:dyDescent="0.25">
      <c r="A28" t="s">
        <v>194</v>
      </c>
    </row>
    <row r="29" spans="1:1" x14ac:dyDescent="0.25">
      <c r="A29" t="s">
        <v>195</v>
      </c>
    </row>
    <row r="30" spans="1:1" x14ac:dyDescent="0.25">
      <c r="A30" t="s">
        <v>196</v>
      </c>
    </row>
    <row r="31" spans="1:1" x14ac:dyDescent="0.25">
      <c r="A31" t="s">
        <v>197</v>
      </c>
    </row>
    <row r="32" spans="1:1" x14ac:dyDescent="0.25">
      <c r="A32" t="s">
        <v>198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6"/>
  <sheetViews>
    <sheetView topLeftCell="A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30.710937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6</v>
      </c>
      <c r="C1" t="s">
        <v>8</v>
      </c>
      <c r="D1" t="s">
        <v>9</v>
      </c>
      <c r="E1" t="s">
        <v>8</v>
      </c>
      <c r="F1" t="s">
        <v>6</v>
      </c>
      <c r="G1" t="s">
        <v>6</v>
      </c>
      <c r="H1" t="s">
        <v>9</v>
      </c>
      <c r="I1" t="s">
        <v>8</v>
      </c>
      <c r="J1" t="s">
        <v>6</v>
      </c>
      <c r="K1" t="s">
        <v>8</v>
      </c>
      <c r="L1" t="s">
        <v>6</v>
      </c>
      <c r="M1" t="s">
        <v>8</v>
      </c>
      <c r="N1" t="s">
        <v>6</v>
      </c>
      <c r="O1" t="s">
        <v>9</v>
      </c>
      <c r="P1" t="s">
        <v>6</v>
      </c>
      <c r="Q1" t="s">
        <v>8</v>
      </c>
    </row>
    <row r="2" spans="1:17" hidden="1" x14ac:dyDescent="0.25">
      <c r="B2" t="s">
        <v>199</v>
      </c>
      <c r="C2" t="s">
        <v>200</v>
      </c>
      <c r="D2" t="s">
        <v>201</v>
      </c>
      <c r="E2" t="s">
        <v>202</v>
      </c>
      <c r="F2" t="s">
        <v>203</v>
      </c>
      <c r="G2" t="s">
        <v>204</v>
      </c>
      <c r="H2" t="s">
        <v>205</v>
      </c>
      <c r="I2" t="s">
        <v>206</v>
      </c>
      <c r="J2" t="s">
        <v>207</v>
      </c>
      <c r="K2" t="s">
        <v>208</v>
      </c>
      <c r="L2" t="s">
        <v>209</v>
      </c>
      <c r="M2" t="s">
        <v>210</v>
      </c>
      <c r="N2" t="s">
        <v>211</v>
      </c>
      <c r="O2" t="s">
        <v>212</v>
      </c>
      <c r="P2" t="s">
        <v>213</v>
      </c>
      <c r="Q2" t="s">
        <v>214</v>
      </c>
    </row>
    <row r="3" spans="1:17" ht="30" x14ac:dyDescent="0.25">
      <c r="A3" s="3" t="s">
        <v>85</v>
      </c>
      <c r="B3" s="3" t="s">
        <v>215</v>
      </c>
      <c r="C3" s="3" t="s">
        <v>216</v>
      </c>
      <c r="D3" s="3" t="s">
        <v>217</v>
      </c>
      <c r="E3" s="3" t="s">
        <v>218</v>
      </c>
      <c r="F3" s="3" t="s">
        <v>89</v>
      </c>
      <c r="G3" s="3" t="s">
        <v>90</v>
      </c>
      <c r="H3" s="3" t="s">
        <v>219</v>
      </c>
      <c r="I3" s="3" t="s">
        <v>220</v>
      </c>
      <c r="J3" s="3" t="s">
        <v>221</v>
      </c>
      <c r="K3" s="3" t="s">
        <v>94</v>
      </c>
      <c r="L3" s="3" t="s">
        <v>95</v>
      </c>
      <c r="M3" s="3" t="s">
        <v>222</v>
      </c>
      <c r="N3" s="3" t="s">
        <v>223</v>
      </c>
      <c r="O3" s="3" t="s">
        <v>224</v>
      </c>
      <c r="P3" s="3" t="s">
        <v>225</v>
      </c>
      <c r="Q3" s="3" t="s">
        <v>100</v>
      </c>
    </row>
    <row r="4" spans="1:17" s="5" customFormat="1" ht="45" x14ac:dyDescent="0.25">
      <c r="A4" s="7">
        <v>1</v>
      </c>
      <c r="B4" s="10" t="s">
        <v>246</v>
      </c>
      <c r="C4" s="11" t="s">
        <v>245</v>
      </c>
      <c r="D4" s="7" t="s">
        <v>122</v>
      </c>
      <c r="E4" s="7" t="s">
        <v>235</v>
      </c>
      <c r="F4" s="30" t="s">
        <v>253</v>
      </c>
      <c r="G4" s="29">
        <v>0</v>
      </c>
      <c r="H4" s="7" t="s">
        <v>140</v>
      </c>
      <c r="I4" s="7" t="s">
        <v>236</v>
      </c>
      <c r="J4" s="7">
        <v>1</v>
      </c>
      <c r="K4" s="34" t="s">
        <v>237</v>
      </c>
      <c r="L4" s="7">
        <v>35</v>
      </c>
      <c r="M4" s="29" t="s">
        <v>237</v>
      </c>
      <c r="N4" s="7">
        <v>24</v>
      </c>
      <c r="O4" s="29" t="s">
        <v>170</v>
      </c>
      <c r="P4" s="7">
        <v>78430</v>
      </c>
      <c r="Q4" s="9" t="s">
        <v>238</v>
      </c>
    </row>
    <row r="5" spans="1:17" ht="45" x14ac:dyDescent="0.25">
      <c r="A5" s="6">
        <v>2</v>
      </c>
      <c r="B5" s="17" t="s">
        <v>266</v>
      </c>
      <c r="C5" s="18" t="s">
        <v>267</v>
      </c>
      <c r="D5" s="28" t="s">
        <v>122</v>
      </c>
      <c r="E5" s="15" t="s">
        <v>252</v>
      </c>
      <c r="F5" s="30" t="s">
        <v>253</v>
      </c>
      <c r="G5" s="30">
        <v>0</v>
      </c>
      <c r="H5" s="21" t="s">
        <v>140</v>
      </c>
      <c r="I5" s="21" t="s">
        <v>140</v>
      </c>
      <c r="J5" s="13">
        <v>1</v>
      </c>
      <c r="K5" s="35" t="s">
        <v>254</v>
      </c>
      <c r="L5" s="13">
        <v>35</v>
      </c>
      <c r="M5" s="33" t="s">
        <v>254</v>
      </c>
      <c r="N5" s="36">
        <v>24</v>
      </c>
      <c r="O5" s="32" t="s">
        <v>255</v>
      </c>
      <c r="P5" s="13">
        <v>78430</v>
      </c>
      <c r="Q5" s="9" t="s">
        <v>238</v>
      </c>
    </row>
    <row r="6" spans="1:17" ht="45" x14ac:dyDescent="0.25">
      <c r="A6" s="6">
        <v>3</v>
      </c>
      <c r="B6" s="10" t="s">
        <v>272</v>
      </c>
      <c r="C6" s="25" t="s">
        <v>245</v>
      </c>
      <c r="D6" s="28" t="s">
        <v>122</v>
      </c>
      <c r="E6" s="10" t="s">
        <v>235</v>
      </c>
      <c r="F6" s="30" t="s">
        <v>253</v>
      </c>
      <c r="G6" s="31">
        <v>0</v>
      </c>
      <c r="H6" s="28" t="s">
        <v>140</v>
      </c>
      <c r="I6" s="7" t="s">
        <v>236</v>
      </c>
      <c r="J6" s="26">
        <v>1</v>
      </c>
      <c r="K6" s="35" t="s">
        <v>254</v>
      </c>
      <c r="L6" s="26">
        <v>35</v>
      </c>
      <c r="M6" s="33" t="s">
        <v>254</v>
      </c>
      <c r="N6" s="27">
        <v>24</v>
      </c>
      <c r="O6" s="33" t="s">
        <v>255</v>
      </c>
      <c r="P6" s="26">
        <v>78430</v>
      </c>
      <c r="Q6" s="9" t="s">
        <v>238</v>
      </c>
    </row>
  </sheetData>
  <dataValidations count="4">
    <dataValidation type="list" allowBlank="1" showErrorMessage="1" sqref="D4:D6">
      <formula1>Hidden_1_Tabla_5498393</formula1>
    </dataValidation>
    <dataValidation type="list" allowBlank="1" showErrorMessage="1" sqref="H4 H6">
      <formula1>Hidden_2_Tabla_5498397</formula1>
    </dataValidation>
    <dataValidation type="list" allowBlank="1" showErrorMessage="1" sqref="O4">
      <formula1>Hidden_3_Tabla_54983914</formula1>
    </dataValidation>
    <dataValidation type="list" allowBlank="1" showInputMessage="1" showErrorMessage="1" sqref="H5:I5">
      <formula1>hidden3</formula1>
    </dataValidation>
  </dataValidations>
  <hyperlinks>
    <hyperlink ref="C4" r:id="rId1"/>
    <hyperlink ref="C5" r:id="rId2"/>
    <hyperlink ref="C6" r:id="rId3"/>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122</v>
      </c>
    </row>
    <row r="2" spans="1:1" x14ac:dyDescent="0.25">
      <c r="A2" t="s">
        <v>116</v>
      </c>
    </row>
    <row r="3" spans="1:1" x14ac:dyDescent="0.25">
      <c r="A3" t="s">
        <v>115</v>
      </c>
    </row>
    <row r="4" spans="1:1" x14ac:dyDescent="0.25">
      <c r="A4" t="s">
        <v>105</v>
      </c>
    </row>
    <row r="5" spans="1:1" x14ac:dyDescent="0.25">
      <c r="A5" t="s">
        <v>108</v>
      </c>
    </row>
    <row r="6" spans="1:1" x14ac:dyDescent="0.25">
      <c r="A6" t="s">
        <v>106</v>
      </c>
    </row>
    <row r="7" spans="1:1" x14ac:dyDescent="0.25">
      <c r="A7" t="s">
        <v>110</v>
      </c>
    </row>
    <row r="8" spans="1:1" x14ac:dyDescent="0.25">
      <c r="A8" t="s">
        <v>104</v>
      </c>
    </row>
    <row r="9" spans="1:1" x14ac:dyDescent="0.25">
      <c r="A9" t="s">
        <v>109</v>
      </c>
    </row>
    <row r="10" spans="1:1" x14ac:dyDescent="0.25">
      <c r="A10" t="s">
        <v>112</v>
      </c>
    </row>
    <row r="11" spans="1:1" x14ac:dyDescent="0.25">
      <c r="A11" t="s">
        <v>127</v>
      </c>
    </row>
    <row r="12" spans="1:1" x14ac:dyDescent="0.25">
      <c r="A12" t="s">
        <v>114</v>
      </c>
    </row>
    <row r="13" spans="1:1" x14ac:dyDescent="0.25">
      <c r="A13" t="s">
        <v>226</v>
      </c>
    </row>
    <row r="14" spans="1:1" x14ac:dyDescent="0.25">
      <c r="A14" t="s">
        <v>149</v>
      </c>
    </row>
    <row r="15" spans="1:1" x14ac:dyDescent="0.25">
      <c r="A15" t="s">
        <v>124</v>
      </c>
    </row>
    <row r="16" spans="1:1" x14ac:dyDescent="0.25">
      <c r="A16" t="s">
        <v>119</v>
      </c>
    </row>
    <row r="17" spans="1:1" x14ac:dyDescent="0.25">
      <c r="A17" t="s">
        <v>126</v>
      </c>
    </row>
    <row r="18" spans="1:1" x14ac:dyDescent="0.25">
      <c r="A18" t="s">
        <v>125</v>
      </c>
    </row>
    <row r="19" spans="1:1" x14ac:dyDescent="0.25">
      <c r="A19" t="s">
        <v>111</v>
      </c>
    </row>
    <row r="20" spans="1:1" x14ac:dyDescent="0.25">
      <c r="A20" t="s">
        <v>121</v>
      </c>
    </row>
    <row r="21" spans="1:1" x14ac:dyDescent="0.25">
      <c r="A21" t="s">
        <v>120</v>
      </c>
    </row>
    <row r="22" spans="1:1" x14ac:dyDescent="0.25">
      <c r="A22" t="s">
        <v>107</v>
      </c>
    </row>
    <row r="23" spans="1:1" x14ac:dyDescent="0.25">
      <c r="A23" t="s">
        <v>227</v>
      </c>
    </row>
    <row r="24" spans="1:1" x14ac:dyDescent="0.25">
      <c r="A24" t="s">
        <v>117</v>
      </c>
    </row>
    <row r="25" spans="1:1" x14ac:dyDescent="0.25">
      <c r="A25" t="s">
        <v>118</v>
      </c>
    </row>
    <row r="26" spans="1:1" x14ac:dyDescent="0.25">
      <c r="A26" t="s">
        <v>113</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128</v>
      </c>
    </row>
    <row r="2" spans="1:1" x14ac:dyDescent="0.25">
      <c r="A2" t="s">
        <v>120</v>
      </c>
    </row>
    <row r="3" spans="1:1" x14ac:dyDescent="0.25">
      <c r="A3" t="s">
        <v>129</v>
      </c>
    </row>
    <row r="4" spans="1:1" x14ac:dyDescent="0.25">
      <c r="A4" t="s">
        <v>130</v>
      </c>
    </row>
    <row r="5" spans="1:1" x14ac:dyDescent="0.25">
      <c r="A5" t="s">
        <v>131</v>
      </c>
    </row>
    <row r="6" spans="1:1" x14ac:dyDescent="0.25">
      <c r="A6" t="s">
        <v>132</v>
      </c>
    </row>
    <row r="7" spans="1:1" x14ac:dyDescent="0.25">
      <c r="A7" t="s">
        <v>133</v>
      </c>
    </row>
    <row r="8" spans="1:1" x14ac:dyDescent="0.25">
      <c r="A8" t="s">
        <v>134</v>
      </c>
    </row>
    <row r="9" spans="1:1" x14ac:dyDescent="0.25">
      <c r="A9" t="s">
        <v>135</v>
      </c>
    </row>
    <row r="10" spans="1:1" x14ac:dyDescent="0.25">
      <c r="A10" t="s">
        <v>136</v>
      </c>
    </row>
    <row r="11" spans="1:1" x14ac:dyDescent="0.25">
      <c r="A11" t="s">
        <v>137</v>
      </c>
    </row>
    <row r="12" spans="1:1" x14ac:dyDescent="0.25">
      <c r="A12" t="s">
        <v>138</v>
      </c>
    </row>
    <row r="13" spans="1:1" x14ac:dyDescent="0.25">
      <c r="A13" t="s">
        <v>139</v>
      </c>
    </row>
    <row r="14" spans="1:1" x14ac:dyDescent="0.25">
      <c r="A14" t="s">
        <v>140</v>
      </c>
    </row>
    <row r="15" spans="1:1" x14ac:dyDescent="0.25">
      <c r="A15" t="s">
        <v>141</v>
      </c>
    </row>
    <row r="16" spans="1:1" x14ac:dyDescent="0.25">
      <c r="A16" t="s">
        <v>142</v>
      </c>
    </row>
    <row r="17" spans="1:1" x14ac:dyDescent="0.25">
      <c r="A17" t="s">
        <v>143</v>
      </c>
    </row>
    <row r="18" spans="1:1" x14ac:dyDescent="0.25">
      <c r="A18" t="s">
        <v>144</v>
      </c>
    </row>
    <row r="19" spans="1:1" x14ac:dyDescent="0.25">
      <c r="A19" t="s">
        <v>145</v>
      </c>
    </row>
    <row r="20" spans="1:1" x14ac:dyDescent="0.25">
      <c r="A20" t="s">
        <v>146</v>
      </c>
    </row>
    <row r="21" spans="1:1" x14ac:dyDescent="0.25">
      <c r="A21" t="s">
        <v>147</v>
      </c>
    </row>
    <row r="22" spans="1:1" x14ac:dyDescent="0.25">
      <c r="A22" t="s">
        <v>148</v>
      </c>
    </row>
    <row r="23" spans="1:1" x14ac:dyDescent="0.25">
      <c r="A23" t="s">
        <v>116</v>
      </c>
    </row>
    <row r="24" spans="1:1" x14ac:dyDescent="0.25">
      <c r="A24" t="s">
        <v>149</v>
      </c>
    </row>
    <row r="25" spans="1:1" x14ac:dyDescent="0.25">
      <c r="A25" t="s">
        <v>150</v>
      </c>
    </row>
    <row r="26" spans="1:1" x14ac:dyDescent="0.25">
      <c r="A26" t="s">
        <v>151</v>
      </c>
    </row>
    <row r="27" spans="1:1" x14ac:dyDescent="0.25">
      <c r="A27" t="s">
        <v>152</v>
      </c>
    </row>
    <row r="28" spans="1:1" x14ac:dyDescent="0.25">
      <c r="A28" t="s">
        <v>153</v>
      </c>
    </row>
    <row r="29" spans="1:1" x14ac:dyDescent="0.25">
      <c r="A29" t="s">
        <v>154</v>
      </c>
    </row>
    <row r="30" spans="1:1" x14ac:dyDescent="0.25">
      <c r="A30" t="s">
        <v>155</v>
      </c>
    </row>
    <row r="31" spans="1:1" x14ac:dyDescent="0.25">
      <c r="A31" t="s">
        <v>156</v>
      </c>
    </row>
    <row r="32" spans="1:1" x14ac:dyDescent="0.25">
      <c r="A32" t="s">
        <v>157</v>
      </c>
    </row>
    <row r="33" spans="1:1" x14ac:dyDescent="0.25">
      <c r="A33" t="s">
        <v>158</v>
      </c>
    </row>
    <row r="34" spans="1:1" x14ac:dyDescent="0.25">
      <c r="A34" t="s">
        <v>159</v>
      </c>
    </row>
    <row r="35" spans="1:1" x14ac:dyDescent="0.25">
      <c r="A35" t="s">
        <v>160</v>
      </c>
    </row>
    <row r="36" spans="1:1" x14ac:dyDescent="0.25">
      <c r="A36" t="s">
        <v>161</v>
      </c>
    </row>
    <row r="37" spans="1:1" x14ac:dyDescent="0.25">
      <c r="A37" t="s">
        <v>162</v>
      </c>
    </row>
    <row r="38" spans="1:1" x14ac:dyDescent="0.25">
      <c r="A38" t="s">
        <v>163</v>
      </c>
    </row>
    <row r="39" spans="1:1" x14ac:dyDescent="0.25">
      <c r="A39" t="s">
        <v>164</v>
      </c>
    </row>
    <row r="40" spans="1:1" x14ac:dyDescent="0.25">
      <c r="A40" t="s">
        <v>165</v>
      </c>
    </row>
    <row r="41" spans="1:1" x14ac:dyDescent="0.25">
      <c r="A41" t="s">
        <v>166</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228</v>
      </c>
    </row>
    <row r="2" spans="1:1" x14ac:dyDescent="0.25">
      <c r="A2" t="s">
        <v>194</v>
      </c>
    </row>
    <row r="3" spans="1:1" x14ac:dyDescent="0.25">
      <c r="A3" t="s">
        <v>195</v>
      </c>
    </row>
    <row r="4" spans="1:1" x14ac:dyDescent="0.25">
      <c r="A4" t="s">
        <v>167</v>
      </c>
    </row>
    <row r="5" spans="1:1" x14ac:dyDescent="0.25">
      <c r="A5" t="s">
        <v>192</v>
      </c>
    </row>
    <row r="6" spans="1:1" x14ac:dyDescent="0.25">
      <c r="A6" t="s">
        <v>168</v>
      </c>
    </row>
    <row r="7" spans="1:1" x14ac:dyDescent="0.25">
      <c r="A7" t="s">
        <v>169</v>
      </c>
    </row>
    <row r="8" spans="1:1" x14ac:dyDescent="0.25">
      <c r="A8" t="s">
        <v>170</v>
      </c>
    </row>
    <row r="9" spans="1:1" x14ac:dyDescent="0.25">
      <c r="A9" t="s">
        <v>187</v>
      </c>
    </row>
    <row r="10" spans="1:1" x14ac:dyDescent="0.25">
      <c r="A10" t="s">
        <v>229</v>
      </c>
    </row>
    <row r="11" spans="1:1" x14ac:dyDescent="0.25">
      <c r="A11" t="s">
        <v>175</v>
      </c>
    </row>
    <row r="12" spans="1:1" x14ac:dyDescent="0.25">
      <c r="A12" t="s">
        <v>189</v>
      </c>
    </row>
    <row r="13" spans="1:1" x14ac:dyDescent="0.25">
      <c r="A13" t="s">
        <v>178</v>
      </c>
    </row>
    <row r="14" spans="1:1" x14ac:dyDescent="0.25">
      <c r="A14" t="s">
        <v>184</v>
      </c>
    </row>
    <row r="15" spans="1:1" x14ac:dyDescent="0.25">
      <c r="A15" t="s">
        <v>172</v>
      </c>
    </row>
    <row r="16" spans="1:1" x14ac:dyDescent="0.25">
      <c r="A16" t="s">
        <v>179</v>
      </c>
    </row>
    <row r="17" spans="1:1" x14ac:dyDescent="0.25">
      <c r="A17" t="s">
        <v>191</v>
      </c>
    </row>
    <row r="18" spans="1:1" x14ac:dyDescent="0.25">
      <c r="A18" t="s">
        <v>186</v>
      </c>
    </row>
    <row r="19" spans="1:1" x14ac:dyDescent="0.25">
      <c r="A19" t="s">
        <v>180</v>
      </c>
    </row>
    <row r="20" spans="1:1" x14ac:dyDescent="0.25">
      <c r="A20" t="s">
        <v>177</v>
      </c>
    </row>
    <row r="21" spans="1:1" x14ac:dyDescent="0.25">
      <c r="A21" t="s">
        <v>181</v>
      </c>
    </row>
    <row r="22" spans="1:1" x14ac:dyDescent="0.25">
      <c r="A22" t="s">
        <v>182</v>
      </c>
    </row>
    <row r="23" spans="1:1" x14ac:dyDescent="0.25">
      <c r="A23" t="s">
        <v>196</v>
      </c>
    </row>
    <row r="24" spans="1:1" x14ac:dyDescent="0.25">
      <c r="A24" t="s">
        <v>174</v>
      </c>
    </row>
    <row r="25" spans="1:1" x14ac:dyDescent="0.25">
      <c r="A25" t="s">
        <v>173</v>
      </c>
    </row>
    <row r="26" spans="1:1" x14ac:dyDescent="0.25">
      <c r="A26" t="s">
        <v>171</v>
      </c>
    </row>
    <row r="27" spans="1:1" x14ac:dyDescent="0.25">
      <c r="A27" t="s">
        <v>198</v>
      </c>
    </row>
    <row r="28" spans="1:1" x14ac:dyDescent="0.25">
      <c r="A28" t="s">
        <v>183</v>
      </c>
    </row>
    <row r="29" spans="1:1" x14ac:dyDescent="0.25">
      <c r="A29" t="s">
        <v>176</v>
      </c>
    </row>
    <row r="30" spans="1:1" x14ac:dyDescent="0.25">
      <c r="A30" t="s">
        <v>230</v>
      </c>
    </row>
    <row r="31" spans="1:1" x14ac:dyDescent="0.25">
      <c r="A31" t="s">
        <v>190</v>
      </c>
    </row>
    <row r="32" spans="1:1" x14ac:dyDescent="0.25">
      <c r="A32" t="s">
        <v>185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cp:lastPrinted>2020-01-21T19:45:43Z</cp:lastPrinted>
  <dcterms:created xsi:type="dcterms:W3CDTF">2018-06-16T16:23:55Z</dcterms:created>
  <dcterms:modified xsi:type="dcterms:W3CDTF">2021-01-07T20:27:47Z</dcterms:modified>
</cp:coreProperties>
</file>