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<sst xmlns="http://schemas.openxmlformats.org/spreadsheetml/2006/main" count="866" uniqueCount="356">
  <si>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</si>
  <si>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</si>
  <si>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</si>
  <si>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</si>
  <si>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</si>
  <si>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</si>
  <si>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</si>
  <si>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</si>
  <si>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</si>
  <si>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</si>
  <si>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</si>
  <si>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</si>
  <si>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</si>
  <si>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</si>
  <si>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</si>
  <si>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</si>
  <si>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</si>
  <si>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</si>
  <si>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</si>
  <si>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</si>
  <si>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</si>
  <si>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</si>
  <si>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</si>
  <si>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</si>
  <si>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</si>
  <si>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</si>
  <si>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</si>
  <si>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</si>
  <si>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</si>
  <si>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</si>
  <si>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</si>
  <si>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</si>
  <si>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</si>
  <si>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</si>
  <si>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</si>
  <si>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</si>
  <si>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</si>
  <si>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</si>
  <si>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</si>
  <si>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</si>
  <si>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</si>
  <si>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</si>
  <si>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</si>
  <si>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</si>
  <si>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</si>
  <si>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</si>
  <si>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</si>
  <si>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</si>
  <si>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</si>
  <si>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</si>
  <si>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</si>
  <si>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</si>
  <si>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</si>
  <si>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</si>
  <si>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</si>
  <si>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</si>
  <si>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</si>
  <si>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</si>
  <si>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</si>
  <si>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</si>
  <si>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</si>
  <si>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</si>
  <si>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</si>
  <si>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</si>
  <si>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</si>
  <si>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</si>
  <si>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</si>
  <si>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</si>
  <si>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</si>
  <si>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</si>
  <si>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</si>
  <si>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</si>
  <si>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</si>
  <si>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</si>
  <si>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</si>
  <si>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</si>
  <si>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</si>
  <si>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</si>
  <si>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</si>
  <si>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</si>
  <si>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</si>
  <si>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</si>
  <si>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</si>
  <si>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</si>
  <si>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</si>
  <si>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</si>
  <si>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</si>
  <si>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</si>
  <si>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</si>
  <si>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</si>
  <si>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</si>
  <si>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</si>
  <si>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</si>
  <si>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</si>
  <si>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</si>
  <si>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</si>
  <si>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</si>
  <si>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</si>
  <si>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</si>
  <si>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</si>
  <si>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</si>
  <si>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</si>
  <si>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</si>
  <si>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</si>
  <si>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</si>
  <si>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</si>
  <si>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</si>
  <si>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</si>
  <si>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</si>
  <si>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</si>
  <si>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</si>
  <si>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</si>
  <si>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</si>
  <si>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</si>
  <si>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</si>
  <si>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</si>
  <si>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</si>
  <si>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</si>
  <si>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</si>
  <si>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</si>
  <si>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</si>
  <si>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</si>
  <si>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</si>
  <si>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</si>
  <si>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</si>
  <si>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</si>
  <si>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</si>
  <si>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</si>
  <si>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</si>
  <si>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</si>
  <si>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</si>
  <si>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</si>
  <si>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</si>
  <si>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</si>
  <si>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</si>
  <si>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</si>
  <si>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</si>
  <si>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</si>
  <si>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</si>
  <si>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</si>
  <si>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</si>
  <si>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</si>
  <si>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</si>
  <si>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</si>
  <si>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</si>
  <si>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</si>
  <si>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</si>
  <si>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</si>
  <si>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</si>
  <si>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</si>
  <si>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</si>
  <si>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</si>
  <si>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</si>
  <si>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</si>
  <si>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</si>
  <si>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</si>
  <si>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</si>
  <si>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</si>
  <si>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</si>
  <si>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</si>
  <si>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</si>
  <si>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</si>
  <si>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</si>
  <si>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</si>
  <si>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</si>
  <si>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</si>
  <si>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</si>
  <si>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</si>
  <si>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</si>
  <si>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</si>
  <si>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</si>
  <si>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</si>
  <si>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</si>
  <si>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</si>
  <si>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</si>
  <si>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</si>
  <si>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</si>
  <si>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</si>
  <si>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</si>
  <si>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</si>
  <si>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</si>
  <si>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</si>
  <si>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</si>
  <si>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</si>
  <si>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</si>
  <si>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</si>
  <si>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</si>
  <si>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</si>
  <si>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</si>
  <si>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</si>
  <si>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</si>
  <si>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</si>
  <si>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</si>
  <si>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</si>
  <si>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</si>
  <si>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</si>
  <si>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</si>
  <si>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</si>
  <si>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</si>
  <si>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</si>
  <si>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</si>
  <si>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</si>
  <si>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</si>
  <si>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</si>
  <si>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</si>
  <si>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</si>
  <si>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</si>
  <si>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</si>
  <si>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</si>
  <si>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</si>
  <si>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</si>
  <si>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</si>
  <si>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</si>
  <si>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</si>
  <si>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</si>
  <si>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</si>
  <si>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</si>
  <si>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</si>
  <si>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</si>
  <si>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</si>
  <si>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</si>
  <si>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</si>
  <si>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</si>
  <si>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</si>
  <si>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</si>
  <si>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</si>
  <si>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</si>
  <si>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</si>
  <si>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</si>
  <si>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</si>
  <si>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</si>
  <si>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</si>
  <si>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</si>
  <si>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</si>
  <si>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</si>
  <si>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</si>
  <si>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</si>
  <si>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Ciudadanía en General </t>
  </si>
  <si>
    <t xml:space="preserve">Expedición de la Clave Única de Registro de Población. </t>
  </si>
  <si>
    <t>De 24 a 48 horas siguientes de la recepción, en tiempos de demanda alta de acuerdo a la programación calendarizada.</t>
  </si>
  <si>
    <t>Inmediato</t>
  </si>
  <si>
    <t xml:space="preserve">Legalizaciónes </t>
  </si>
  <si>
    <t>Perfecto amezquita</t>
  </si>
  <si>
    <t xml:space="preserve">Piso 3 </t>
  </si>
  <si>
    <t>Tangamanga</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</si>
  <si>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</si>
  <si>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</si>
  <si>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</si>
  <si>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</si>
  <si>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</si>
  <si>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</si>
  <si>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</si>
  <si>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</si>
  <si>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</si>
  <si>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</si>
  <si>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</si>
  <si>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</si>
  <si>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Dirección General de Gobernación</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</si>
  <si>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</si>
  <si>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</si>
  <si>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</si>
  <si>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</si>
  <si>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</si>
  <si>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</si>
  <si>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</si>
  <si>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</si>
  <si>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</si>
  <si>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</si>
  <si>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</si>
  <si>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</si>
  <si>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</si>
  <si>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</si>
  <si>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Centro</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</si>
  <si>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</si>
  <si>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</si>
  <si>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</si>
  <si>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</si>
  <si>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</si>
  <si>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</si>
  <si>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</si>
  <si>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</si>
  <si>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</si>
  <si>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</si>
  <si>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</si>
  <si>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</si>
  <si>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</si>
  <si>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</si>
  <si>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</si>
  <si>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</si>
  <si>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</si>
  <si>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</si>
  <si>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</si>
  <si>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No aplica, debido a que es un sistema en línea</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</si>
  <si>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</si>
  <si>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</si>
  <si>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</si>
  <si>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</si>
  <si>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</si>
  <si>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</si>
  <si>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</si>
  <si>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</si>
  <si>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</si>
  <si>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</si>
  <si>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</si>
  <si>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</si>
  <si>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</si>
  <si>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</si>
  <si>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 xml:space="preserve">Dirección del Registro Civil </t>
  </si>
  <si>
    <t>Dirección del Registro Civil</t>
  </si>
  <si>
    <t>Simón Bolivar</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</si>
  <si>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</si>
  <si>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</si>
  <si>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</si>
  <si>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</si>
  <si>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</si>
  <si>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</si>
  <si>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</si>
  <si>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</si>
  <si>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</si>
  <si>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</si>
  <si>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</si>
  <si>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</si>
  <si>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</si>
  <si>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</si>
  <si>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</si>
  <si>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</si>
  <si>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</si>
  <si>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</si>
  <si>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</si>
  <si>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</si>
  <si>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</si>
  <si>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</si>
  <si>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</si>
  <si>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san Luis Potosí</t>
  </si>
  <si>
    <t>Apostilla de Documentos</t>
  </si>
  <si>
    <t>El trámite de apostilla es una certificación internacional de los documentos Públicos,  expedido por las autoridades de los Países adheridos a la Convención de la Haya, (Actas de Nacimiento, Matrimonio y Defunción; certificados escolares, títulos Universitarios Actos Notariales, Autorizaciones Judiciales, entre otros ..) Su propósito es el reconocimiento de la documentación Pública entre los Países Adheridos, sin requerir legalización Adicional Posterior.</t>
  </si>
  <si>
    <t xml:space="preserve">Precencial </t>
  </si>
  <si>
    <t>Por Documentos Escolares, Firmas de Notario y otras Autoridades Administrativas            2.62% UMA + 25% Asistencia Social</t>
  </si>
  <si>
    <t>Ley de Hacienda para el Estado de San Luís Potosí: Artículo 1, 2, 38 Fracción XV y Artículo 93.</t>
  </si>
  <si>
    <t>Finanzas</t>
  </si>
  <si>
    <t>Ley Orgánica de la Administración Pública del Estado de San Luis Potosí, Artículo 31 Fracción I, Artículo 32, Fracción IX,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</si>
  <si>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Legalizaciones</t>
  </si>
  <si>
    <t xml:space="preserve">Los documentos necesarios para disipar sus dudas derivadas de la actuación de los notarios públicos </t>
  </si>
  <si>
    <t>http://rutys.slp.gob.mx/resultado.php</t>
  </si>
  <si>
    <t>No se genera</t>
  </si>
  <si>
    <t xml:space="preserve"> Presentar el Documento original que se va a Legalizar. 2.- Presentar recibo de pago del servicio Expedido por la Secretaría de Finanzas del Gobierno del Estado.</t>
  </si>
  <si>
    <t>Acta de Nacimiento Original</t>
  </si>
  <si>
    <t>Presentar el Documento original que se va a Apostillar.  2.- Presentar recibo de pago del servicio expedido por la Secretaría de Finanzas del Gobierno del Estado.</t>
  </si>
  <si>
    <t>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</si>
  <si>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70.00; El servicio es gratuito, cuando el usuario presenta copia copia fotostática del acta que solicita</t>
  </si>
  <si>
    <t xml:space="preserve">(444) 814 34 79 y 814 62 37 Ext. 109 </t>
  </si>
  <si>
    <t xml:space="preserve"> El costo es establecido de acuerdo a lo señalado por la Ley de Hacienda para el Estado de San Luis Potosí: Título Primero Capítulo Único, Artículo 1, 2, Título Tercero, Capítulo 1, Artículo 38, Fracciones XI y XV; y Artículo 93</t>
  </si>
  <si>
    <t>http://rutys.slp.gob.mx/consulta.php?no_trami=107&amp;visit=2&amp;pal=registro civil&amp;dir=&amp;pg=0</t>
  </si>
  <si>
    <t>http://rutys.slp.gob.mx/consulta.php?no_trami=103&amp;visit=4&amp;pal=curp&amp;dir=&amp;pg=0</t>
  </si>
  <si>
    <t>http://rutys.slp.gob.mx/consulta.php?no_trami=96&amp;visit=2&amp;pal=búsqueda de actas&amp;dir=&amp;pg=0</t>
  </si>
  <si>
    <t>http://rutys.slp.gob.mx/consulta.php?no_trami=104&amp;visit=1&amp;pal=registro civil&amp;dir=&amp;pg=0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</si>
</sst>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24994659260841701"/>
      </right>
      <top style="thin">
        <color indexed="64"/>
      </top>
      <bottom style="thin">
        <color theme="0" tint="-0.14996795556505021"/>
      </bottom>
      <diagonal/>
    </border>
    <border>
      <left style="thin">
        <color theme="0" tint="-0.14996795556505021"/>
      </left>
      <right style="thin">
        <color theme="0" tint="-0.14996795556505021"/>
      </right>
      <top style="thin">
        <color indexed="64"/>
      </top>
      <bottom style="thin">
        <color theme="0" tint="-0.14996795556505021"/>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indexed="64"/>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indexed="64"/>
      </top>
      <bottom/>
      <diagonal/>
    </border>
    <border>
      <left style="thin">
        <color theme="0" tint="-0.14996795556505021"/>
      </left>
      <right style="thin">
        <color theme="0" tint="-0.14996795556505021"/>
      </right>
      <top style="thin">
        <color indexed="64"/>
      </top>
      <bottom style="thin">
        <color theme="0" tint="-0.14993743705557422"/>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xf numFmtId="0" fontId="0" fillId="0" borderId="0" xfId="0" applyFont="1" applyFill="1" applyBorder="1"/>
    <xf numFmtId="0" fontId="5" fillId="0" borderId="0" xfId="0" applyFont="1"/>
    <xf numFmtId="0" fontId="0" fillId="0" borderId="0" xfId="0" applyAlignment="1">
      <alignment vertical="top"/>
    </xf>
    <xf numFmtId="0" fontId="0" fillId="0" borderId="0" xfId="0" applyFont="1" applyAlignment="1">
      <alignment vertical="top"/>
    </xf>
    <xf numFmtId="0" fontId="5" fillId="0" borderId="0" xfId="0" applyFont="1" applyBorder="1" applyAlignment="1" applyProtection="1">
      <alignment vertical="top"/>
    </xf>
    <xf numFmtId="0" fontId="5" fillId="0" borderId="0" xfId="0" applyFont="1" applyFill="1" applyBorder="1" applyAlignment="1" applyProtection="1">
      <alignment vertical="top"/>
    </xf>
    <xf numFmtId="0" fontId="4" fillId="0" borderId="0" xfId="0" applyFont="1" applyBorder="1" applyAlignment="1" applyProtection="1">
      <alignment vertical="top"/>
    </xf>
    <xf numFmtId="0" fontId="0" fillId="0" borderId="0" xfId="0" applyAlignment="1">
      <alignment horizontal="left" vertical="top"/>
    </xf>
    <xf numFmtId="0" fontId="0" fillId="0" borderId="0" xfId="0" applyAlignment="1">
      <alignment horizontal="right"/>
    </xf>
    <xf numFmtId="0" fontId="6" fillId="0" borderId="6" xfId="1" applyBorder="1" applyAlignment="1">
      <alignment vertical="top"/>
    </xf>
    <xf numFmtId="14" fontId="0" fillId="0" borderId="0" xfId="0" applyNumberFormat="1" applyAlignment="1">
      <alignment vertical="top"/>
    </xf>
    <xf numFmtId="0" fontId="0" fillId="0" borderId="4" xfId="0" applyFont="1" applyBorder="1" applyAlignment="1">
      <alignment vertical="top"/>
    </xf>
    <xf numFmtId="0" fontId="0" fillId="4" borderId="4" xfId="0" applyFont="1" applyFill="1" applyBorder="1" applyAlignment="1">
      <alignment vertical="top"/>
    </xf>
    <xf numFmtId="0" fontId="0" fillId="0" borderId="3" xfId="0" applyFont="1" applyBorder="1" applyAlignment="1">
      <alignment vertical="top"/>
    </xf>
    <xf numFmtId="0" fontId="0" fillId="4" borderId="2" xfId="0" applyFont="1" applyFill="1" applyBorder="1" applyAlignment="1">
      <alignment vertical="top"/>
    </xf>
    <xf numFmtId="0" fontId="0" fillId="4" borderId="5" xfId="0" applyFont="1" applyFill="1" applyBorder="1" applyAlignment="1">
      <alignment vertical="top"/>
    </xf>
    <xf numFmtId="0" fontId="0" fillId="0" borderId="2" xfId="0" applyFont="1" applyBorder="1" applyAlignment="1">
      <alignment vertical="top"/>
    </xf>
    <xf numFmtId="0" fontId="0" fillId="0" borderId="2" xfId="0" applyFont="1" applyFill="1" applyBorder="1" applyAlignment="1">
      <alignment vertical="top"/>
    </xf>
    <xf numFmtId="0" fontId="0" fillId="0" borderId="5" xfId="0" applyFont="1" applyBorder="1" applyAlignment="1">
      <alignment vertical="top"/>
    </xf>
    <xf numFmtId="0" fontId="0" fillId="0" borderId="0" xfId="0" applyAlignment="1">
      <alignment horizontal="right" vertical="top"/>
    </xf>
    <xf numFmtId="0" fontId="3" fillId="0" borderId="0" xfId="0" applyFont="1" applyAlignment="1" applyProtection="1">
      <alignment horizontal="left" vertical="top"/>
    </xf>
    <xf numFmtId="0" fontId="0" fillId="0" borderId="0" xfId="0" applyAlignment="1" applyProtection="1">
      <alignment horizontal="left" vertical="top"/>
    </xf>
    <xf numFmtId="0" fontId="6" fillId="4" borderId="7" xfId="1" applyFill="1" applyBorder="1" applyAlignment="1" applyProtection="1">
      <alignment vertical="top"/>
    </xf>
    <xf numFmtId="0" fontId="6" fillId="4" borderId="8" xfId="1" applyFill="1" applyBorder="1" applyAlignment="1" applyProtection="1">
      <alignment vertical="top"/>
    </xf>
    <xf numFmtId="0" fontId="6" fillId="0" borderId="9" xfId="1" applyBorder="1" applyAlignment="1" applyProtection="1">
      <alignment vertical="top"/>
    </xf>
    <xf numFmtId="0" fontId="6" fillId="0" borderId="9" xfId="1" applyFill="1" applyBorder="1" applyAlignment="1">
      <alignment vertical="top"/>
    </xf>
    <xf numFmtId="2" fontId="0" fillId="0" borderId="0" xfId="0" applyNumberFormat="1" applyAlignment="1">
      <alignment horizontal="left" vertical="top"/>
    </xf>
    <xf numFmtId="0" fontId="6" fillId="4" borderId="10" xfId="1" applyFill="1" applyBorder="1" applyAlignment="1" applyProtection="1">
      <alignment vertical="top"/>
    </xf>
    <xf numFmtId="0" fontId="6" fillId="0" borderId="9" xfId="1" applyBorder="1" applyAlignment="1">
      <alignment vertical="top"/>
    </xf>
    <xf numFmtId="0" fontId="0" fillId="0" borderId="9" xfId="0" applyBorder="1"/>
    <xf numFmtId="0" fontId="4" fillId="0" borderId="0" xfId="0" applyFont="1" applyAlignment="1" applyProtection="1">
      <alignment horizontal="left" vertical="top"/>
    </xf>
    <xf numFmtId="0" fontId="4" fillId="0" borderId="0" xfId="0" applyFont="1" applyBorder="1" applyAlignment="1" applyProtection="1">
      <alignment vertical="center" wrapText="1"/>
    </xf>
    <xf numFmtId="0" fontId="6" fillId="0" borderId="0" xfId="1" applyFont="1" applyAlignment="1" applyProtection="1"/>
    <xf numFmtId="0" fontId="6" fillId="0" borderId="0" xfId="1" applyFont="1"/>
    <xf numFmtId="0" fontId="4" fillId="0" borderId="0" xfId="0" applyFont="1" applyBorder="1" applyAlignment="1" applyProtection="1">
      <alignment horizontal="right" vertical="center" wrapText="1"/>
    </xf>
    <xf numFmtId="0" fontId="4" fillId="0" borderId="0" xfId="0" applyFont="1" applyFill="1" applyBorder="1" applyAlignment="1" applyProtection="1">
      <alignment vertical="center" wrapText="1"/>
    </xf>
    <xf numFmtId="0" fontId="7" fillId="2" borderId="1" xfId="0" applyFont="1" applyFill="1" applyBorder="1" applyAlignment="1">
      <alignment horizontal="left" wrapText="1"/>
    </xf>
    <xf numFmtId="0" fontId="0" fillId="0" borderId="0" xfId="0" applyFont="1" applyAlignment="1">
      <alignment horizontal="left" vertical="top"/>
    </xf>
    <xf numFmtId="0" fontId="5" fillId="0" borderId="0" xfId="0" applyFont="1" applyAlignment="1">
      <alignment horizontal="left" vertical="top"/>
    </xf>
    <xf numFmtId="0" fontId="0" fillId="0" borderId="0" xfId="0" applyFont="1" applyFill="1" applyBorder="1" applyAlignment="1">
      <alignment horizontal="left" vertical="top"/>
    </xf>
    <xf numFmtId="0" fontId="6" fillId="0" borderId="0" xfId="1" applyFont="1" applyAlignment="1" applyProtection="1">
      <alignment horizontal="left" vertical="top"/>
    </xf>
    <xf numFmtId="0" fontId="6" fillId="0" borderId="0" xfId="1" applyFont="1" applyAlignment="1">
      <alignment horizontal="left" vertical="top"/>
    </xf>
    <xf numFmtId="0" fontId="4" fillId="0" borderId="0" xfId="0" applyFont="1" applyBorder="1" applyAlignment="1" applyProtection="1">
      <alignment horizontal="left" vertical="top"/>
    </xf>
    <xf numFmtId="0" fontId="0" fillId="0" borderId="4" xfId="0" applyFont="1" applyFill="1" applyBorder="1" applyAlignment="1">
      <alignment vertical="top"/>
    </xf>
    <xf numFmtId="0" fontId="0" fillId="0" borderId="12" xfId="0" applyFont="1" applyBorder="1" applyAlignment="1">
      <alignment vertical="top"/>
    </xf>
    <xf numFmtId="0" fontId="0" fillId="0" borderId="1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rutys.slp.gob.mx/consulta.php?no_trami=107&amp;visit=2&amp;pal=registro%20civil&amp;dir=&amp;pg=0" TargetMode="External"/><Relationship Id="rId18" Type="http://schemas.openxmlformats.org/officeDocument/2006/relationships/hyperlink" Target="http://rutys.slp.gob.mx/consulta.php?no_trami=103&amp;visit=4&amp;pal=curp&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21"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rutys.slp.gob.mx/resultado.php" TargetMode="External"/><Relationship Id="rId17" Type="http://schemas.openxmlformats.org/officeDocument/2006/relationships/hyperlink" Target="http://rutys.slp.gob.mx/consulta.php?no_trami=104&amp;visit=1&amp;pal=registro%20civil&amp;dir=&amp;pg=0" TargetMode="External"/><Relationship Id="rId2" Type="http://schemas.openxmlformats.org/officeDocument/2006/relationships/hyperlink" Target="http://www.cegaipslp.org.mx/webcegaip2018N2.nsf/af56201fa851b94c862580be005c7aa5/08A3047436E197C4862582D6005D06B3?OpenDocument" TargetMode="External"/><Relationship Id="rId16" Type="http://schemas.openxmlformats.org/officeDocument/2006/relationships/hyperlink" Target="http://rutys.slp.gob.mx/consulta.php?no_trami=96&amp;visit=2&amp;pal=b&#250;squeda%20de%20actas&amp;dir=&amp;pg=0" TargetMode="External"/><Relationship Id="rId20"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www.cegaipslp.org.mx/webcegaip2018N2.nsf/af56201fa851b94c862580be005c7aa5/08A3047436E197C4862582D6005D06B3?OpenDocument"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resultado.php"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103&amp;visit=4&amp;pal=curp&amp;dir=&amp;pg=0" TargetMode="External"/><Relationship Id="rId10" Type="http://schemas.openxmlformats.org/officeDocument/2006/relationships/hyperlink" Target="http://rutys.slp.gob.mx/resultado.php" TargetMode="External"/><Relationship Id="rId19" Type="http://schemas.openxmlformats.org/officeDocument/2006/relationships/hyperlink" Target="http://rutys.slp.gob.mx/consulta.php?no_trami=96&amp;visit=2&amp;pal=b&#250;squeda%20de%20actas&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resultado.php" TargetMode="External"/><Relationship Id="rId14" Type="http://schemas.openxmlformats.org/officeDocument/2006/relationships/hyperlink" Target="http://rutys.slp.gob.mx/consulta.php?no_trami=107&amp;visit=2&amp;pal=registro%20civil&amp;dir=&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sgg_despolitico@slp.gob.mx" TargetMode="External"/><Relationship Id="rId4" Type="http://schemas.openxmlformats.org/officeDocument/2006/relationships/hyperlink" Target="mailto:sgg_despolitico@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despolitico@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zoomScaleNormal="100" workbookViewId="0">
      <selection activeCell="A3" sqref="A3: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50" t="s">
        <v>1</v>
      </c>
      <c r="B2" s="51"/>
      <c r="C2" s="51"/>
      <c r="D2" s="50" t="s">
        <v>2</v>
      </c>
      <c r="E2" s="51"/>
      <c r="F2" s="51"/>
      <c r="G2" s="50" t="s">
        <v>3</v>
      </c>
      <c r="H2" s="51"/>
      <c r="I2" s="51"/>
    </row>
    <row r="3" spans="1:25" x14ac:dyDescent="0.25">
      <c r="A3" s="52" t="s">
        <v>4</v>
      </c>
      <c r="B3" s="51"/>
      <c r="C3" s="51"/>
      <c r="D3" s="52" t="s">
        <v>5</v>
      </c>
      <c r="E3" s="51"/>
      <c r="F3" s="51"/>
      <c r="G3" s="52" t="s">
        <v>6</v>
      </c>
      <c r="H3" s="51"/>
      <c r="I3" s="5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0" t="s">
        <v>40</v>
      </c>
      <c r="B6" s="51"/>
      <c r="C6" s="51"/>
      <c r="D6" s="51"/>
      <c r="E6" s="51"/>
      <c r="F6" s="51"/>
      <c r="G6" s="51"/>
      <c r="H6" s="51"/>
      <c r="I6" s="51"/>
      <c r="J6" s="51"/>
      <c r="K6" s="51"/>
      <c r="L6" s="51"/>
      <c r="M6" s="51"/>
      <c r="N6" s="51"/>
      <c r="O6" s="51"/>
      <c r="P6" s="51"/>
      <c r="Q6" s="51"/>
      <c r="R6" s="51"/>
      <c r="S6" s="51"/>
      <c r="T6" s="51"/>
      <c r="U6" s="51"/>
      <c r="V6" s="51"/>
      <c r="W6" s="51"/>
      <c r="X6" s="51"/>
      <c r="Y6" s="5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2020</v>
      </c>
      <c r="B8" s="14">
        <v>43831</v>
      </c>
      <c r="C8" s="14">
        <v>43861</v>
      </c>
      <c r="D8" s="15" t="s">
        <v>232</v>
      </c>
      <c r="E8" s="15" t="s">
        <v>66</v>
      </c>
      <c r="F8" s="15" t="s">
        <v>234</v>
      </c>
      <c r="G8" s="15" t="s">
        <v>235</v>
      </c>
      <c r="H8" s="15" t="s">
        <v>236</v>
      </c>
      <c r="I8" s="15" t="s">
        <v>345</v>
      </c>
      <c r="J8" s="15" t="s">
        <v>345</v>
      </c>
      <c r="K8" s="26" t="s">
        <v>343</v>
      </c>
      <c r="L8" s="16" t="s">
        <v>239</v>
      </c>
      <c r="M8" s="15">
        <v>1</v>
      </c>
      <c r="N8" s="47" t="s">
        <v>248</v>
      </c>
      <c r="O8" s="15" t="s">
        <v>249</v>
      </c>
      <c r="P8" s="15" t="s">
        <v>250</v>
      </c>
      <c r="Q8" s="15" t="s">
        <v>251</v>
      </c>
      <c r="R8" s="15" t="s">
        <v>252</v>
      </c>
      <c r="S8" s="17">
        <v>1</v>
      </c>
      <c r="T8" s="31" t="s">
        <v>343</v>
      </c>
      <c r="U8" s="31" t="s">
        <v>343</v>
      </c>
      <c r="V8" s="6" t="s">
        <v>257</v>
      </c>
      <c r="W8" s="14">
        <v>43861</v>
      </c>
      <c r="X8" s="14">
        <v>43861</v>
      </c>
      <c r="Y8" s="49" t="s">
        <v>351</v>
      </c>
    </row>
    <row r="9" spans="1:25" x14ac:dyDescent="0.25">
      <c r="A9" s="6">
        <v>2020</v>
      </c>
      <c r="B9" s="14">
        <v>43831</v>
      </c>
      <c r="C9" s="14">
        <v>43861</v>
      </c>
      <c r="D9" s="18" t="s">
        <v>334</v>
      </c>
      <c r="E9" s="18" t="s">
        <v>66</v>
      </c>
      <c r="F9" s="18" t="s">
        <v>234</v>
      </c>
      <c r="G9" s="18" t="s">
        <v>335</v>
      </c>
      <c r="H9" s="18" t="s">
        <v>336</v>
      </c>
      <c r="I9" s="18" t="s">
        <v>347</v>
      </c>
      <c r="J9" s="18" t="s">
        <v>347</v>
      </c>
      <c r="K9" s="27" t="s">
        <v>343</v>
      </c>
      <c r="L9" s="18" t="s">
        <v>239</v>
      </c>
      <c r="M9" s="18">
        <v>2</v>
      </c>
      <c r="N9" s="21" t="s">
        <v>337</v>
      </c>
      <c r="O9" s="18" t="s">
        <v>338</v>
      </c>
      <c r="P9" s="18" t="s">
        <v>339</v>
      </c>
      <c r="Q9" s="18" t="s">
        <v>340</v>
      </c>
      <c r="R9" s="18" t="s">
        <v>252</v>
      </c>
      <c r="S9" s="19">
        <v>2</v>
      </c>
      <c r="T9" s="27" t="s">
        <v>343</v>
      </c>
      <c r="U9" s="27" t="s">
        <v>343</v>
      </c>
      <c r="V9" s="6" t="s">
        <v>257</v>
      </c>
      <c r="W9" s="14">
        <v>43861</v>
      </c>
      <c r="X9" s="14">
        <v>43861</v>
      </c>
      <c r="Y9" s="48" t="s">
        <v>351</v>
      </c>
    </row>
    <row r="10" spans="1:25" x14ac:dyDescent="0.25">
      <c r="A10" s="6">
        <v>2020</v>
      </c>
      <c r="B10" s="14">
        <v>43831</v>
      </c>
      <c r="C10" s="14">
        <v>43861</v>
      </c>
      <c r="D10" s="20" t="s">
        <v>233</v>
      </c>
      <c r="E10" s="20" t="s">
        <v>66</v>
      </c>
      <c r="F10" s="21" t="s">
        <v>237</v>
      </c>
      <c r="G10" s="21" t="s">
        <v>238</v>
      </c>
      <c r="H10" s="21" t="s">
        <v>236</v>
      </c>
      <c r="I10" s="20" t="s">
        <v>346</v>
      </c>
      <c r="J10" s="20" t="s">
        <v>346</v>
      </c>
      <c r="K10" s="27" t="s">
        <v>343</v>
      </c>
      <c r="L10" s="18" t="s">
        <v>240</v>
      </c>
      <c r="M10" s="20">
        <v>3</v>
      </c>
      <c r="N10" s="20" t="s">
        <v>253</v>
      </c>
      <c r="O10" s="11" t="s">
        <v>344</v>
      </c>
      <c r="P10" s="11" t="s">
        <v>344</v>
      </c>
      <c r="Q10" s="20" t="s">
        <v>254</v>
      </c>
      <c r="R10" s="20" t="s">
        <v>252</v>
      </c>
      <c r="S10" s="22">
        <v>3</v>
      </c>
      <c r="T10" s="27" t="s">
        <v>343</v>
      </c>
      <c r="U10" s="27" t="s">
        <v>343</v>
      </c>
      <c r="V10" s="6" t="s">
        <v>257</v>
      </c>
      <c r="W10" s="14">
        <v>43861</v>
      </c>
      <c r="X10" s="14">
        <v>43861</v>
      </c>
    </row>
    <row r="11" spans="1:25" x14ac:dyDescent="0.25">
      <c r="A11" s="6">
        <v>2020</v>
      </c>
      <c r="B11" s="14">
        <v>43831</v>
      </c>
      <c r="C11" s="14">
        <v>43861</v>
      </c>
      <c r="D11" s="8" t="s">
        <v>258</v>
      </c>
      <c r="E11" s="6" t="s">
        <v>67</v>
      </c>
      <c r="F11" s="8" t="s">
        <v>260</v>
      </c>
      <c r="G11" s="8" t="s">
        <v>261</v>
      </c>
      <c r="H11" s="9" t="s">
        <v>262</v>
      </c>
      <c r="I11" s="8" t="s">
        <v>263</v>
      </c>
      <c r="J11" s="8" t="s">
        <v>342</v>
      </c>
      <c r="K11" s="28" t="s">
        <v>278</v>
      </c>
      <c r="L11" s="10" t="s">
        <v>264</v>
      </c>
      <c r="M11" s="6">
        <v>4</v>
      </c>
      <c r="N11" s="10" t="s">
        <v>276</v>
      </c>
      <c r="O11" s="11" t="s">
        <v>344</v>
      </c>
      <c r="P11" s="11" t="s">
        <v>344</v>
      </c>
      <c r="Q11" s="11" t="s">
        <v>344</v>
      </c>
      <c r="R11" s="10" t="s">
        <v>277</v>
      </c>
      <c r="S11" s="6">
        <v>4</v>
      </c>
      <c r="T11" s="32" t="s">
        <v>278</v>
      </c>
      <c r="U11" s="13" t="s">
        <v>278</v>
      </c>
      <c r="V11" s="7" t="s">
        <v>269</v>
      </c>
      <c r="W11" s="14">
        <v>43861</v>
      </c>
      <c r="X11" s="14">
        <v>43861</v>
      </c>
    </row>
    <row r="12" spans="1:25" x14ac:dyDescent="0.25">
      <c r="A12" s="6">
        <v>2020</v>
      </c>
      <c r="B12" s="14">
        <v>43831</v>
      </c>
      <c r="C12" s="14">
        <v>43861</v>
      </c>
      <c r="D12" s="10" t="s">
        <v>259</v>
      </c>
      <c r="E12" s="6" t="s">
        <v>67</v>
      </c>
      <c r="F12" s="8" t="s">
        <v>260</v>
      </c>
      <c r="G12" s="8" t="s">
        <v>265</v>
      </c>
      <c r="H12" s="9" t="s">
        <v>262</v>
      </c>
      <c r="I12" s="10" t="s">
        <v>266</v>
      </c>
      <c r="J12" s="10" t="s">
        <v>267</v>
      </c>
      <c r="K12" s="29" t="s">
        <v>278</v>
      </c>
      <c r="L12" s="10" t="s">
        <v>268</v>
      </c>
      <c r="M12" s="6">
        <v>5</v>
      </c>
      <c r="N12" s="10" t="s">
        <v>276</v>
      </c>
      <c r="O12" s="11" t="s">
        <v>344</v>
      </c>
      <c r="P12" s="11" t="s">
        <v>344</v>
      </c>
      <c r="Q12" s="11" t="s">
        <v>344</v>
      </c>
      <c r="R12" s="10" t="s">
        <v>277</v>
      </c>
      <c r="S12" s="6">
        <v>5</v>
      </c>
      <c r="T12" s="32" t="s">
        <v>278</v>
      </c>
      <c r="U12" s="32" t="s">
        <v>278</v>
      </c>
      <c r="V12" s="7" t="s">
        <v>269</v>
      </c>
      <c r="W12" s="14">
        <v>43861</v>
      </c>
      <c r="X12" s="14">
        <v>43861</v>
      </c>
    </row>
    <row r="13" spans="1:25" x14ac:dyDescent="0.25">
      <c r="A13" s="6">
        <v>2020</v>
      </c>
      <c r="B13" s="14">
        <v>43831</v>
      </c>
      <c r="C13" s="14">
        <v>43861</v>
      </c>
      <c r="D13" s="6" t="s">
        <v>279</v>
      </c>
      <c r="E13" s="6" t="s">
        <v>66</v>
      </c>
      <c r="F13" s="6" t="s">
        <v>282</v>
      </c>
      <c r="G13" s="6" t="s">
        <v>283</v>
      </c>
      <c r="H13" s="6" t="s">
        <v>236</v>
      </c>
      <c r="I13" s="6" t="s">
        <v>284</v>
      </c>
      <c r="J13" s="6" t="s">
        <v>285</v>
      </c>
      <c r="K13" s="53" t="s">
        <v>352</v>
      </c>
      <c r="L13" s="11" t="s">
        <v>293</v>
      </c>
      <c r="M13" s="23">
        <v>6</v>
      </c>
      <c r="N13" s="30">
        <v>52</v>
      </c>
      <c r="O13" s="6" t="s">
        <v>297</v>
      </c>
      <c r="P13" s="6" t="s">
        <v>299</v>
      </c>
      <c r="Q13" s="6" t="s">
        <v>300</v>
      </c>
      <c r="R13" s="6" t="s">
        <v>301</v>
      </c>
      <c r="S13" s="6">
        <v>6</v>
      </c>
      <c r="T13" s="53" t="s">
        <v>352</v>
      </c>
      <c r="U13" s="53" t="s">
        <v>352</v>
      </c>
      <c r="V13" s="6" t="s">
        <v>307</v>
      </c>
      <c r="W13" s="14">
        <v>43861</v>
      </c>
      <c r="X13" s="14">
        <v>43861</v>
      </c>
    </row>
    <row r="14" spans="1:25" x14ac:dyDescent="0.25">
      <c r="A14" s="6">
        <v>2020</v>
      </c>
      <c r="B14" s="14">
        <v>43831</v>
      </c>
      <c r="C14" s="14">
        <v>43861</v>
      </c>
      <c r="D14" s="6" t="s">
        <v>280</v>
      </c>
      <c r="E14" s="6" t="s">
        <v>66</v>
      </c>
      <c r="F14" s="6" t="s">
        <v>282</v>
      </c>
      <c r="G14" s="6" t="s">
        <v>286</v>
      </c>
      <c r="H14" s="6" t="s">
        <v>236</v>
      </c>
      <c r="I14" s="6" t="s">
        <v>287</v>
      </c>
      <c r="J14" s="6" t="s">
        <v>288</v>
      </c>
      <c r="K14" s="53" t="s">
        <v>353</v>
      </c>
      <c r="L14" s="11" t="s">
        <v>294</v>
      </c>
      <c r="M14" s="23">
        <v>7</v>
      </c>
      <c r="N14" s="11" t="s">
        <v>253</v>
      </c>
      <c r="O14" s="11" t="s">
        <v>253</v>
      </c>
      <c r="P14" s="11" t="s">
        <v>344</v>
      </c>
      <c r="Q14" s="6" t="s">
        <v>302</v>
      </c>
      <c r="R14" s="6" t="s">
        <v>303</v>
      </c>
      <c r="S14" s="6">
        <v>7</v>
      </c>
      <c r="T14" s="53" t="s">
        <v>353</v>
      </c>
      <c r="U14" s="53" t="s">
        <v>353</v>
      </c>
      <c r="V14" s="6" t="s">
        <v>307</v>
      </c>
      <c r="W14" s="14">
        <v>43861</v>
      </c>
      <c r="X14" s="14">
        <v>43861</v>
      </c>
    </row>
    <row r="15" spans="1:25" x14ac:dyDescent="0.25">
      <c r="A15" s="6">
        <v>2020</v>
      </c>
      <c r="B15" s="14">
        <v>43831</v>
      </c>
      <c r="C15" s="14">
        <v>43861</v>
      </c>
      <c r="D15" s="6" t="s">
        <v>281</v>
      </c>
      <c r="E15" s="6" t="s">
        <v>66</v>
      </c>
      <c r="F15" s="6" t="s">
        <v>282</v>
      </c>
      <c r="G15" s="6" t="s">
        <v>289</v>
      </c>
      <c r="H15" s="6" t="s">
        <v>236</v>
      </c>
      <c r="I15" s="6" t="s">
        <v>290</v>
      </c>
      <c r="J15" s="6" t="s">
        <v>291</v>
      </c>
      <c r="K15" s="53" t="s">
        <v>354</v>
      </c>
      <c r="L15" s="11" t="s">
        <v>295</v>
      </c>
      <c r="M15" s="23">
        <v>8</v>
      </c>
      <c r="N15" s="11" t="s">
        <v>349</v>
      </c>
      <c r="O15" s="6" t="s">
        <v>298</v>
      </c>
      <c r="P15" s="6" t="s">
        <v>299</v>
      </c>
      <c r="Q15" s="6" t="s">
        <v>304</v>
      </c>
      <c r="R15" s="6" t="s">
        <v>305</v>
      </c>
      <c r="S15" s="6">
        <v>8</v>
      </c>
      <c r="T15" s="53" t="s">
        <v>354</v>
      </c>
      <c r="U15" s="53" t="s">
        <v>354</v>
      </c>
      <c r="V15" s="6" t="s">
        <v>307</v>
      </c>
      <c r="W15" s="14">
        <v>43861</v>
      </c>
      <c r="X15" s="14">
        <v>43861</v>
      </c>
    </row>
    <row r="16" spans="1:25" x14ac:dyDescent="0.25">
      <c r="A16" s="6">
        <v>2020</v>
      </c>
      <c r="B16" s="14">
        <v>43831</v>
      </c>
      <c r="C16" s="14">
        <v>43861</v>
      </c>
      <c r="D16" s="6" t="s">
        <v>279</v>
      </c>
      <c r="E16" s="6" t="s">
        <v>66</v>
      </c>
      <c r="F16" s="6" t="s">
        <v>282</v>
      </c>
      <c r="G16" s="6" t="s">
        <v>283</v>
      </c>
      <c r="H16" s="6" t="s">
        <v>236</v>
      </c>
      <c r="I16" s="6" t="s">
        <v>348</v>
      </c>
      <c r="J16" s="6" t="s">
        <v>292</v>
      </c>
      <c r="K16" s="53" t="s">
        <v>355</v>
      </c>
      <c r="L16" s="11" t="s">
        <v>296</v>
      </c>
      <c r="M16" s="23">
        <v>9</v>
      </c>
      <c r="N16" s="30">
        <v>52</v>
      </c>
      <c r="O16" s="6" t="s">
        <v>297</v>
      </c>
      <c r="P16" s="6" t="s">
        <v>306</v>
      </c>
      <c r="Q16" s="6" t="s">
        <v>300</v>
      </c>
      <c r="R16" s="6" t="s">
        <v>301</v>
      </c>
      <c r="S16" s="6">
        <v>9</v>
      </c>
      <c r="T16" s="53" t="s">
        <v>355</v>
      </c>
      <c r="U16" s="53" t="s">
        <v>355</v>
      </c>
      <c r="V16" s="6" t="s">
        <v>307</v>
      </c>
      <c r="W16" s="14">
        <v>43861</v>
      </c>
      <c r="X16" s="14">
        <v>43861</v>
      </c>
    </row>
    <row r="17" spans="1:24" x14ac:dyDescent="0.25">
      <c r="A17" s="6">
        <v>2020</v>
      </c>
      <c r="B17" s="14">
        <v>43831</v>
      </c>
      <c r="C17" s="14">
        <v>43861</v>
      </c>
      <c r="D17" s="34" t="s">
        <v>319</v>
      </c>
      <c r="E17" s="41" t="s">
        <v>66</v>
      </c>
      <c r="F17" s="34" t="s">
        <v>320</v>
      </c>
      <c r="G17" s="34" t="s">
        <v>321</v>
      </c>
      <c r="H17" s="25" t="s">
        <v>322</v>
      </c>
      <c r="I17" s="34" t="s">
        <v>323</v>
      </c>
      <c r="J17" s="34" t="s">
        <v>323</v>
      </c>
      <c r="K17" s="27" t="s">
        <v>343</v>
      </c>
      <c r="L17" s="34" t="s">
        <v>324</v>
      </c>
      <c r="M17" s="23">
        <v>10</v>
      </c>
      <c r="N17" s="24" t="s">
        <v>253</v>
      </c>
      <c r="O17" s="11" t="s">
        <v>344</v>
      </c>
      <c r="P17" s="11" t="s">
        <v>344</v>
      </c>
      <c r="Q17" s="11" t="s">
        <v>325</v>
      </c>
      <c r="R17" s="11" t="s">
        <v>326</v>
      </c>
      <c r="S17" s="23">
        <v>10</v>
      </c>
      <c r="T17" s="27" t="s">
        <v>343</v>
      </c>
      <c r="U17" s="27" t="s">
        <v>343</v>
      </c>
      <c r="V17" s="11" t="s">
        <v>327</v>
      </c>
      <c r="W17" s="14">
        <v>43861</v>
      </c>
      <c r="X17" s="14">
        <v>43861</v>
      </c>
    </row>
    <row r="18" spans="1:24" x14ac:dyDescent="0.25">
      <c r="A18" s="6">
        <v>2020</v>
      </c>
      <c r="B18" s="14">
        <v>43831</v>
      </c>
      <c r="C18" s="14">
        <v>43861</v>
      </c>
      <c r="D18" s="34" t="s">
        <v>319</v>
      </c>
      <c r="E18" s="41" t="s">
        <v>66</v>
      </c>
      <c r="F18" s="34" t="s">
        <v>320</v>
      </c>
      <c r="G18" s="34" t="s">
        <v>321</v>
      </c>
      <c r="H18" s="25" t="s">
        <v>322</v>
      </c>
      <c r="I18" s="34" t="s">
        <v>323</v>
      </c>
      <c r="J18" s="34" t="s">
        <v>323</v>
      </c>
      <c r="K18" s="27" t="s">
        <v>343</v>
      </c>
      <c r="L18" s="34" t="s">
        <v>324</v>
      </c>
      <c r="M18" s="23">
        <v>11</v>
      </c>
      <c r="N18" s="24" t="s">
        <v>253</v>
      </c>
      <c r="O18" s="11" t="s">
        <v>344</v>
      </c>
      <c r="P18" s="11" t="s">
        <v>344</v>
      </c>
      <c r="Q18" s="11" t="s">
        <v>325</v>
      </c>
      <c r="R18" s="11" t="s">
        <v>326</v>
      </c>
      <c r="S18" s="23">
        <v>11</v>
      </c>
      <c r="T18" s="27" t="s">
        <v>343</v>
      </c>
      <c r="U18" s="27" t="s">
        <v>343</v>
      </c>
      <c r="V18" s="11" t="s">
        <v>327</v>
      </c>
      <c r="W18" s="14">
        <v>43861</v>
      </c>
      <c r="X18" s="14">
        <v>43861</v>
      </c>
    </row>
    <row r="19" spans="1:24" x14ac:dyDescent="0.25">
      <c r="A19" s="6">
        <v>2020</v>
      </c>
      <c r="B19" s="14">
        <v>43831</v>
      </c>
      <c r="C19" s="14">
        <v>43861</v>
      </c>
      <c r="D19" s="34" t="s">
        <v>319</v>
      </c>
      <c r="E19" s="41" t="s">
        <v>66</v>
      </c>
      <c r="F19" s="34" t="s">
        <v>320</v>
      </c>
      <c r="G19" s="34" t="s">
        <v>321</v>
      </c>
      <c r="H19" s="25" t="s">
        <v>322</v>
      </c>
      <c r="I19" s="34" t="s">
        <v>323</v>
      </c>
      <c r="J19" s="34" t="s">
        <v>323</v>
      </c>
      <c r="K19" s="27" t="s">
        <v>343</v>
      </c>
      <c r="L19" s="34" t="s">
        <v>324</v>
      </c>
      <c r="M19" s="23">
        <v>12</v>
      </c>
      <c r="N19" s="24" t="s">
        <v>253</v>
      </c>
      <c r="O19" s="11" t="s">
        <v>344</v>
      </c>
      <c r="P19" s="11" t="s">
        <v>344</v>
      </c>
      <c r="Q19" s="11" t="s">
        <v>325</v>
      </c>
      <c r="R19" s="11" t="s">
        <v>326</v>
      </c>
      <c r="S19" s="23">
        <v>12</v>
      </c>
      <c r="T19" s="27" t="s">
        <v>343</v>
      </c>
      <c r="U19" s="27" t="s">
        <v>343</v>
      </c>
      <c r="V19" s="11" t="s">
        <v>327</v>
      </c>
      <c r="W19" s="14">
        <v>43861</v>
      </c>
      <c r="X19" s="14">
        <v>43861</v>
      </c>
    </row>
    <row r="20" spans="1:24" x14ac:dyDescent="0.25">
      <c r="M20" s="12"/>
      <c r="T20" s="33"/>
      <c r="U20" s="33"/>
    </row>
  </sheetData>
  <mergeCells count="7">
    <mergeCell ref="A6:Y6"/>
    <mergeCell ref="A2:C2"/>
    <mergeCell ref="D2:F2"/>
    <mergeCell ref="G2:I2"/>
    <mergeCell ref="A3:C3"/>
    <mergeCell ref="D3:F3"/>
    <mergeCell ref="G3:I3"/>
  </mergeCells>
  <dataValidations count="2">
    <dataValidation type="list" allowBlank="1" showInputMessage="1" showErrorMessage="1" sqref="H17:H19">
      <formula1>hidden1</formula1>
    </dataValidation>
    <dataValidation type="list" allowBlank="1" showErrorMessage="1" sqref="E8:E195">
      <formula1>Hidden_14</formula1>
    </dataValidation>
  </dataValidations>
  <hyperlinks>
    <hyperlink ref="K11" r:id="rId1"/>
    <hyperlink ref="K12" r:id="rId2"/>
    <hyperlink ref="T11" r:id="rId3"/>
    <hyperlink ref="T12" r:id="rId4"/>
    <hyperlink ref="U11" r:id="rId5"/>
    <hyperlink ref="U12" r:id="rId6"/>
    <hyperlink ref="K8" r:id="rId7"/>
    <hyperlink ref="K9:K10" r:id="rId8" display="http://rutys.slp.gob.mx/resultado.php"/>
    <hyperlink ref="T8:T10" r:id="rId9" display="http://rutys.slp.gob.mx/resultado.php"/>
    <hyperlink ref="T13:T19" r:id="rId10" display="http://rutys.slp.gob.mx/resultado.php"/>
    <hyperlink ref="U8:U10" r:id="rId11" display="http://rutys.slp.gob.mx/resultado.php"/>
    <hyperlink ref="U13:U19" r:id="rId12" display="http://rutys.slp.gob.mx/resultado.php"/>
    <hyperlink ref="T13" r:id="rId13"/>
    <hyperlink ref="U13" r:id="rId14"/>
    <hyperlink ref="T14" r:id="rId15"/>
    <hyperlink ref="T15" r:id="rId16"/>
    <hyperlink ref="T16" r:id="rId17"/>
    <hyperlink ref="U14" r:id="rId18"/>
    <hyperlink ref="U15" r:id="rId19"/>
    <hyperlink ref="U16" r:id="rId20"/>
    <hyperlink ref="K13:K16" r:id="rId21" display="http://rutys.slp.gob.mx/resultado.php"/>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3:S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241</v>
      </c>
      <c r="C4" s="3" t="s">
        <v>111</v>
      </c>
      <c r="D4" s="3" t="s">
        <v>242</v>
      </c>
      <c r="E4" s="3">
        <v>110</v>
      </c>
      <c r="F4" s="3" t="s">
        <v>243</v>
      </c>
      <c r="G4" s="3" t="s">
        <v>143</v>
      </c>
      <c r="H4" s="3" t="s">
        <v>244</v>
      </c>
      <c r="I4" s="3">
        <v>1</v>
      </c>
      <c r="J4" s="3" t="s">
        <v>171</v>
      </c>
      <c r="K4" s="3">
        <v>28</v>
      </c>
      <c r="L4" s="3" t="s">
        <v>171</v>
      </c>
      <c r="M4" s="3">
        <v>24</v>
      </c>
      <c r="N4" s="3" t="s">
        <v>171</v>
      </c>
      <c r="O4" s="3">
        <v>78269</v>
      </c>
      <c r="P4" s="3" t="s">
        <v>344</v>
      </c>
      <c r="Q4" s="3" t="s">
        <v>350</v>
      </c>
      <c r="R4" s="5" t="s">
        <v>245</v>
      </c>
      <c r="S4" s="5" t="s">
        <v>246</v>
      </c>
    </row>
    <row r="5" spans="1:19" x14ac:dyDescent="0.25">
      <c r="A5" s="3">
        <v>2</v>
      </c>
      <c r="B5" s="4" t="s">
        <v>341</v>
      </c>
      <c r="C5" s="3" t="s">
        <v>111</v>
      </c>
      <c r="D5" s="3" t="s">
        <v>242</v>
      </c>
      <c r="E5" s="3">
        <v>110</v>
      </c>
      <c r="F5" s="3" t="s">
        <v>243</v>
      </c>
      <c r="G5" s="3" t="s">
        <v>143</v>
      </c>
      <c r="H5" s="3" t="s">
        <v>244</v>
      </c>
      <c r="I5" s="3">
        <v>1</v>
      </c>
      <c r="J5" s="3" t="s">
        <v>171</v>
      </c>
      <c r="K5" s="3">
        <v>28</v>
      </c>
      <c r="L5" s="3" t="s">
        <v>171</v>
      </c>
      <c r="M5" s="3">
        <v>24</v>
      </c>
      <c r="N5" s="3" t="s">
        <v>171</v>
      </c>
      <c r="O5" s="3">
        <v>78269</v>
      </c>
      <c r="P5" s="3" t="s">
        <v>344</v>
      </c>
      <c r="Q5" s="3" t="s">
        <v>350</v>
      </c>
      <c r="R5" s="5" t="s">
        <v>245</v>
      </c>
      <c r="S5" s="5" t="s">
        <v>246</v>
      </c>
    </row>
    <row r="6" spans="1:19" x14ac:dyDescent="0.25">
      <c r="A6" s="3">
        <v>3</v>
      </c>
      <c r="B6" s="3" t="s">
        <v>247</v>
      </c>
      <c r="C6" s="3" t="s">
        <v>111</v>
      </c>
      <c r="D6" s="3" t="s">
        <v>242</v>
      </c>
      <c r="E6" s="3">
        <v>110</v>
      </c>
      <c r="F6" s="3" t="s">
        <v>243</v>
      </c>
      <c r="G6" s="3" t="s">
        <v>143</v>
      </c>
      <c r="H6" s="3" t="s">
        <v>244</v>
      </c>
      <c r="I6" s="3">
        <v>1</v>
      </c>
      <c r="J6" s="3" t="s">
        <v>171</v>
      </c>
      <c r="K6" s="3">
        <v>28</v>
      </c>
      <c r="L6" s="3" t="s">
        <v>171</v>
      </c>
      <c r="M6" s="3">
        <v>24</v>
      </c>
      <c r="N6" s="3" t="s">
        <v>171</v>
      </c>
      <c r="O6" s="3">
        <v>78269</v>
      </c>
      <c r="P6" s="3" t="s">
        <v>344</v>
      </c>
      <c r="Q6" s="3" t="s">
        <v>350</v>
      </c>
      <c r="R6" s="5" t="s">
        <v>245</v>
      </c>
      <c r="S6" s="5" t="s">
        <v>246</v>
      </c>
    </row>
    <row r="7" spans="1:19" x14ac:dyDescent="0.25">
      <c r="A7" s="4">
        <v>4</v>
      </c>
      <c r="B7" s="35" t="s">
        <v>269</v>
      </c>
      <c r="C7" s="3" t="s">
        <v>111</v>
      </c>
      <c r="D7" s="35" t="s">
        <v>270</v>
      </c>
      <c r="E7" s="38">
        <v>626</v>
      </c>
      <c r="F7" s="35" t="s">
        <v>344</v>
      </c>
      <c r="G7" s="35" t="s">
        <v>134</v>
      </c>
      <c r="H7" s="35" t="s">
        <v>272</v>
      </c>
      <c r="I7" s="3">
        <v>1</v>
      </c>
      <c r="J7" s="35" t="s">
        <v>171</v>
      </c>
      <c r="K7" s="3">
        <v>28</v>
      </c>
      <c r="L7" s="35" t="s">
        <v>171</v>
      </c>
      <c r="M7" s="3">
        <v>24</v>
      </c>
      <c r="N7" s="35" t="s">
        <v>171</v>
      </c>
      <c r="O7" s="35">
        <v>78000</v>
      </c>
      <c r="P7" s="3" t="s">
        <v>344</v>
      </c>
      <c r="Q7" s="35" t="s">
        <v>273</v>
      </c>
      <c r="R7" s="35" t="s">
        <v>274</v>
      </c>
      <c r="S7" s="39" t="s">
        <v>275</v>
      </c>
    </row>
    <row r="8" spans="1:19" x14ac:dyDescent="0.25">
      <c r="A8" s="4">
        <v>5</v>
      </c>
      <c r="B8" s="35" t="s">
        <v>269</v>
      </c>
      <c r="C8" s="3" t="s">
        <v>111</v>
      </c>
      <c r="D8" s="35" t="s">
        <v>270</v>
      </c>
      <c r="E8" s="38">
        <v>626</v>
      </c>
      <c r="F8" s="35" t="s">
        <v>344</v>
      </c>
      <c r="G8" s="35" t="s">
        <v>134</v>
      </c>
      <c r="H8" s="35" t="s">
        <v>272</v>
      </c>
      <c r="I8" s="3">
        <v>1</v>
      </c>
      <c r="J8" s="35" t="s">
        <v>171</v>
      </c>
      <c r="K8" s="3">
        <v>28</v>
      </c>
      <c r="L8" s="35" t="s">
        <v>171</v>
      </c>
      <c r="M8" s="3">
        <v>24</v>
      </c>
      <c r="N8" s="35" t="s">
        <v>171</v>
      </c>
      <c r="O8" s="35">
        <v>78000</v>
      </c>
      <c r="P8" s="3" t="s">
        <v>344</v>
      </c>
      <c r="Q8" s="35" t="s">
        <v>273</v>
      </c>
      <c r="R8" s="35" t="s">
        <v>274</v>
      </c>
      <c r="S8" s="39" t="s">
        <v>275</v>
      </c>
    </row>
    <row r="9" spans="1:19" x14ac:dyDescent="0.25">
      <c r="A9" s="4">
        <v>6</v>
      </c>
      <c r="B9" s="3" t="s">
        <v>308</v>
      </c>
      <c r="C9" s="3" t="s">
        <v>111</v>
      </c>
      <c r="D9" s="3" t="s">
        <v>309</v>
      </c>
      <c r="E9" s="3">
        <v>965</v>
      </c>
      <c r="F9" s="35" t="s">
        <v>344</v>
      </c>
      <c r="G9" s="3" t="s">
        <v>134</v>
      </c>
      <c r="H9" s="3" t="s">
        <v>310</v>
      </c>
      <c r="I9" s="3">
        <v>1</v>
      </c>
      <c r="J9" s="3" t="s">
        <v>171</v>
      </c>
      <c r="K9" s="3">
        <v>28</v>
      </c>
      <c r="L9" s="3" t="s">
        <v>171</v>
      </c>
      <c r="M9" s="3">
        <v>24</v>
      </c>
      <c r="N9" s="3" t="s">
        <v>171</v>
      </c>
      <c r="O9" s="3">
        <v>78000</v>
      </c>
      <c r="P9" s="3" t="s">
        <v>344</v>
      </c>
      <c r="Q9" s="3" t="s">
        <v>311</v>
      </c>
      <c r="R9" s="36" t="s">
        <v>312</v>
      </c>
      <c r="S9" s="3" t="s">
        <v>313</v>
      </c>
    </row>
    <row r="10" spans="1:19" x14ac:dyDescent="0.25">
      <c r="A10" s="4">
        <v>7</v>
      </c>
      <c r="B10" s="3" t="s">
        <v>308</v>
      </c>
      <c r="C10" s="3" t="s">
        <v>111</v>
      </c>
      <c r="D10" s="3" t="s">
        <v>309</v>
      </c>
      <c r="E10" s="3">
        <v>965</v>
      </c>
      <c r="F10" s="35" t="s">
        <v>344</v>
      </c>
      <c r="G10" s="3" t="s">
        <v>134</v>
      </c>
      <c r="H10" s="3" t="s">
        <v>310</v>
      </c>
      <c r="I10" s="3">
        <v>1</v>
      </c>
      <c r="J10" s="3" t="s">
        <v>171</v>
      </c>
      <c r="K10" s="3">
        <v>28</v>
      </c>
      <c r="L10" s="3" t="s">
        <v>171</v>
      </c>
      <c r="M10" s="3">
        <v>24</v>
      </c>
      <c r="N10" s="3" t="s">
        <v>171</v>
      </c>
      <c r="O10" s="3">
        <v>78000</v>
      </c>
      <c r="P10" s="3" t="s">
        <v>344</v>
      </c>
      <c r="Q10" s="3" t="s">
        <v>314</v>
      </c>
      <c r="R10" s="36" t="s">
        <v>312</v>
      </c>
      <c r="S10" s="3" t="s">
        <v>313</v>
      </c>
    </row>
    <row r="11" spans="1:19" x14ac:dyDescent="0.25">
      <c r="A11" s="4">
        <v>8</v>
      </c>
      <c r="B11" s="3" t="s">
        <v>308</v>
      </c>
      <c r="C11" s="3" t="s">
        <v>111</v>
      </c>
      <c r="D11" s="3" t="s">
        <v>309</v>
      </c>
      <c r="E11" s="3">
        <v>965</v>
      </c>
      <c r="F11" s="35" t="s">
        <v>344</v>
      </c>
      <c r="G11" s="3" t="s">
        <v>134</v>
      </c>
      <c r="H11" s="3" t="s">
        <v>310</v>
      </c>
      <c r="I11" s="3">
        <v>1</v>
      </c>
      <c r="J11" s="3" t="s">
        <v>171</v>
      </c>
      <c r="K11" s="3">
        <v>28</v>
      </c>
      <c r="L11" s="3" t="s">
        <v>171</v>
      </c>
      <c r="M11" s="3">
        <v>24</v>
      </c>
      <c r="N11" s="3" t="s">
        <v>171</v>
      </c>
      <c r="O11" s="3">
        <v>78000</v>
      </c>
      <c r="P11" s="3" t="s">
        <v>344</v>
      </c>
      <c r="Q11" s="3" t="s">
        <v>315</v>
      </c>
      <c r="R11" s="36" t="s">
        <v>312</v>
      </c>
      <c r="S11" s="3" t="s">
        <v>313</v>
      </c>
    </row>
    <row r="12" spans="1:19" x14ac:dyDescent="0.25">
      <c r="A12" s="4">
        <v>9</v>
      </c>
      <c r="B12" s="3" t="s">
        <v>308</v>
      </c>
      <c r="C12" s="3" t="s">
        <v>111</v>
      </c>
      <c r="D12" s="3" t="s">
        <v>309</v>
      </c>
      <c r="E12" s="3">
        <v>965</v>
      </c>
      <c r="F12" s="35" t="s">
        <v>344</v>
      </c>
      <c r="G12" s="3" t="s">
        <v>134</v>
      </c>
      <c r="H12" s="3" t="s">
        <v>310</v>
      </c>
      <c r="I12" s="3">
        <v>1</v>
      </c>
      <c r="J12" s="3" t="s">
        <v>171</v>
      </c>
      <c r="K12" s="3">
        <v>28</v>
      </c>
      <c r="L12" s="3" t="s">
        <v>171</v>
      </c>
      <c r="M12" s="3">
        <v>24</v>
      </c>
      <c r="N12" s="3" t="s">
        <v>171</v>
      </c>
      <c r="O12" s="3">
        <v>78000</v>
      </c>
      <c r="P12" s="3" t="s">
        <v>344</v>
      </c>
      <c r="Q12" s="3" t="s">
        <v>316</v>
      </c>
      <c r="R12" s="36" t="s">
        <v>312</v>
      </c>
      <c r="S12" s="3" t="s">
        <v>313</v>
      </c>
    </row>
    <row r="13" spans="1:19" x14ac:dyDescent="0.25">
      <c r="A13" s="3">
        <v>10</v>
      </c>
      <c r="B13" s="3" t="s">
        <v>327</v>
      </c>
      <c r="C13" s="3" t="s">
        <v>111</v>
      </c>
      <c r="D13" s="3" t="s">
        <v>328</v>
      </c>
      <c r="E13" s="3">
        <v>101</v>
      </c>
      <c r="F13" s="3" t="s">
        <v>329</v>
      </c>
      <c r="G13" s="3" t="s">
        <v>143</v>
      </c>
      <c r="H13" s="3" t="s">
        <v>244</v>
      </c>
      <c r="I13" s="3">
        <v>1</v>
      </c>
      <c r="J13" s="3" t="s">
        <v>171</v>
      </c>
      <c r="K13" s="3">
        <v>28</v>
      </c>
      <c r="L13" s="3" t="s">
        <v>171</v>
      </c>
      <c r="M13" s="3">
        <v>24</v>
      </c>
      <c r="N13" s="3" t="s">
        <v>171</v>
      </c>
      <c r="O13" s="3">
        <v>78269</v>
      </c>
      <c r="P13" s="3" t="s">
        <v>344</v>
      </c>
      <c r="Q13" s="3" t="s">
        <v>330</v>
      </c>
      <c r="R13" s="37" t="s">
        <v>331</v>
      </c>
      <c r="S13" s="3" t="s">
        <v>332</v>
      </c>
    </row>
    <row r="14" spans="1:19" x14ac:dyDescent="0.25">
      <c r="A14" s="3">
        <v>11</v>
      </c>
      <c r="B14" s="3" t="s">
        <v>327</v>
      </c>
      <c r="C14" s="3" t="s">
        <v>111</v>
      </c>
      <c r="D14" s="3" t="s">
        <v>328</v>
      </c>
      <c r="E14" s="3">
        <v>101</v>
      </c>
      <c r="F14" s="3" t="s">
        <v>329</v>
      </c>
      <c r="G14" s="3" t="s">
        <v>143</v>
      </c>
      <c r="H14" s="3" t="s">
        <v>244</v>
      </c>
      <c r="I14" s="3">
        <v>1</v>
      </c>
      <c r="J14" s="3" t="s">
        <v>171</v>
      </c>
      <c r="K14" s="3">
        <v>28</v>
      </c>
      <c r="L14" s="3" t="s">
        <v>171</v>
      </c>
      <c r="M14" s="3">
        <v>24</v>
      </c>
      <c r="N14" s="3" t="s">
        <v>171</v>
      </c>
      <c r="O14" s="3">
        <v>78269</v>
      </c>
      <c r="P14" s="3" t="s">
        <v>344</v>
      </c>
      <c r="Q14" s="3" t="s">
        <v>330</v>
      </c>
      <c r="R14" s="37" t="s">
        <v>331</v>
      </c>
      <c r="S14" s="3" t="s">
        <v>332</v>
      </c>
    </row>
    <row r="15" spans="1:19" x14ac:dyDescent="0.25">
      <c r="A15" s="3">
        <v>12</v>
      </c>
      <c r="B15" s="3" t="s">
        <v>327</v>
      </c>
      <c r="C15" s="3" t="s">
        <v>111</v>
      </c>
      <c r="D15" s="3" t="s">
        <v>328</v>
      </c>
      <c r="E15" s="3">
        <v>101</v>
      </c>
      <c r="F15" s="3" t="s">
        <v>329</v>
      </c>
      <c r="G15" s="3" t="s">
        <v>143</v>
      </c>
      <c r="H15" s="3" t="s">
        <v>244</v>
      </c>
      <c r="I15" s="3">
        <v>1</v>
      </c>
      <c r="J15" s="3" t="s">
        <v>171</v>
      </c>
      <c r="K15" s="3">
        <v>28</v>
      </c>
      <c r="L15" s="3" t="s">
        <v>171</v>
      </c>
      <c r="M15" s="3">
        <v>24</v>
      </c>
      <c r="N15" s="3" t="s">
        <v>171</v>
      </c>
      <c r="O15" s="3">
        <v>78269</v>
      </c>
      <c r="P15" s="3" t="s">
        <v>344</v>
      </c>
      <c r="Q15" s="3" t="s">
        <v>330</v>
      </c>
      <c r="R15" s="37" t="s">
        <v>331</v>
      </c>
      <c r="S15" s="3" t="s">
        <v>332</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 ref="R15"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A3" sqref="A3: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40" t="s">
        <v>86</v>
      </c>
      <c r="B3" s="40" t="s">
        <v>216</v>
      </c>
      <c r="C3" s="40" t="s">
        <v>217</v>
      </c>
      <c r="D3" s="40" t="s">
        <v>218</v>
      </c>
      <c r="E3" s="40" t="s">
        <v>219</v>
      </c>
      <c r="F3" s="40" t="s">
        <v>90</v>
      </c>
      <c r="G3" s="40" t="s">
        <v>91</v>
      </c>
      <c r="H3" s="40" t="s">
        <v>220</v>
      </c>
      <c r="I3" s="40" t="s">
        <v>221</v>
      </c>
      <c r="J3" s="40" t="s">
        <v>222</v>
      </c>
      <c r="K3" s="40" t="s">
        <v>95</v>
      </c>
      <c r="L3" s="40" t="s">
        <v>96</v>
      </c>
      <c r="M3" s="40" t="s">
        <v>223</v>
      </c>
      <c r="N3" s="40" t="s">
        <v>224</v>
      </c>
      <c r="O3" s="40" t="s">
        <v>225</v>
      </c>
      <c r="P3" s="40" t="s">
        <v>226</v>
      </c>
      <c r="Q3" s="40" t="s">
        <v>101</v>
      </c>
    </row>
    <row r="4" spans="1:17" x14ac:dyDescent="0.25">
      <c r="A4" s="41">
        <v>1</v>
      </c>
      <c r="B4" s="42" t="s">
        <v>255</v>
      </c>
      <c r="C4" s="42" t="s">
        <v>245</v>
      </c>
      <c r="D4" s="41" t="s">
        <v>111</v>
      </c>
      <c r="E4" s="41" t="s">
        <v>242</v>
      </c>
      <c r="F4" s="41">
        <v>110</v>
      </c>
      <c r="G4" s="41" t="s">
        <v>243</v>
      </c>
      <c r="H4" s="41" t="s">
        <v>143</v>
      </c>
      <c r="I4" s="41" t="s">
        <v>244</v>
      </c>
      <c r="J4" s="41">
        <v>8</v>
      </c>
      <c r="K4" s="41" t="s">
        <v>171</v>
      </c>
      <c r="L4" s="41">
        <v>8</v>
      </c>
      <c r="M4" s="41" t="s">
        <v>171</v>
      </c>
      <c r="N4" s="41">
        <v>8</v>
      </c>
      <c r="O4" s="41" t="s">
        <v>171</v>
      </c>
      <c r="P4" s="41">
        <v>78269</v>
      </c>
      <c r="Q4" s="41" t="s">
        <v>344</v>
      </c>
    </row>
    <row r="5" spans="1:17" x14ac:dyDescent="0.25">
      <c r="A5" s="41">
        <v>2</v>
      </c>
      <c r="B5" s="42" t="s">
        <v>256</v>
      </c>
      <c r="C5" s="42" t="s">
        <v>245</v>
      </c>
      <c r="D5" s="41" t="s">
        <v>111</v>
      </c>
      <c r="E5" s="41" t="s">
        <v>242</v>
      </c>
      <c r="F5" s="41">
        <v>110</v>
      </c>
      <c r="G5" s="41" t="s">
        <v>243</v>
      </c>
      <c r="H5" s="41" t="s">
        <v>143</v>
      </c>
      <c r="I5" s="41" t="s">
        <v>244</v>
      </c>
      <c r="J5" s="41">
        <v>8</v>
      </c>
      <c r="K5" s="41" t="s">
        <v>171</v>
      </c>
      <c r="L5" s="41">
        <v>8</v>
      </c>
      <c r="M5" s="41" t="s">
        <v>171</v>
      </c>
      <c r="N5" s="41">
        <v>8</v>
      </c>
      <c r="O5" s="41" t="s">
        <v>171</v>
      </c>
      <c r="P5" s="41">
        <v>78269</v>
      </c>
      <c r="Q5" s="41" t="s">
        <v>344</v>
      </c>
    </row>
    <row r="6" spans="1:17" x14ac:dyDescent="0.25">
      <c r="A6" s="41">
        <v>3</v>
      </c>
      <c r="B6" s="42" t="s">
        <v>256</v>
      </c>
      <c r="C6" s="42" t="s">
        <v>245</v>
      </c>
      <c r="D6" s="41" t="s">
        <v>111</v>
      </c>
      <c r="E6" s="41" t="s">
        <v>242</v>
      </c>
      <c r="F6" s="41">
        <v>110</v>
      </c>
      <c r="G6" s="41" t="s">
        <v>243</v>
      </c>
      <c r="H6" s="41" t="s">
        <v>143</v>
      </c>
      <c r="I6" s="41" t="s">
        <v>244</v>
      </c>
      <c r="J6" s="41">
        <v>8</v>
      </c>
      <c r="K6" s="41" t="s">
        <v>171</v>
      </c>
      <c r="L6" s="41">
        <v>8</v>
      </c>
      <c r="M6" s="41" t="s">
        <v>171</v>
      </c>
      <c r="N6" s="41">
        <v>8</v>
      </c>
      <c r="O6" s="41" t="s">
        <v>171</v>
      </c>
      <c r="P6" s="41">
        <v>78269</v>
      </c>
      <c r="Q6" s="41" t="s">
        <v>344</v>
      </c>
    </row>
    <row r="7" spans="1:17" x14ac:dyDescent="0.25">
      <c r="A7" s="43">
        <v>4</v>
      </c>
      <c r="B7" s="46" t="s">
        <v>273</v>
      </c>
      <c r="C7" s="46" t="s">
        <v>274</v>
      </c>
      <c r="D7" s="41" t="s">
        <v>111</v>
      </c>
      <c r="E7" s="46" t="s">
        <v>270</v>
      </c>
      <c r="F7" s="46" t="s">
        <v>271</v>
      </c>
      <c r="G7" s="46" t="s">
        <v>344</v>
      </c>
      <c r="H7" s="46" t="s">
        <v>134</v>
      </c>
      <c r="I7" s="46" t="s">
        <v>272</v>
      </c>
      <c r="J7" s="41">
        <v>8</v>
      </c>
      <c r="K7" s="46" t="s">
        <v>171</v>
      </c>
      <c r="L7" s="41">
        <v>8</v>
      </c>
      <c r="M7" s="46" t="s">
        <v>171</v>
      </c>
      <c r="N7" s="41">
        <v>8</v>
      </c>
      <c r="O7" s="46" t="s">
        <v>171</v>
      </c>
      <c r="P7" s="46">
        <v>78000</v>
      </c>
      <c r="Q7" s="41" t="s">
        <v>344</v>
      </c>
    </row>
    <row r="8" spans="1:17" x14ac:dyDescent="0.25">
      <c r="A8" s="43">
        <v>5</v>
      </c>
      <c r="B8" s="46" t="s">
        <v>273</v>
      </c>
      <c r="C8" s="46" t="s">
        <v>274</v>
      </c>
      <c r="D8" s="41" t="s">
        <v>111</v>
      </c>
      <c r="E8" s="46" t="s">
        <v>270</v>
      </c>
      <c r="F8" s="46" t="s">
        <v>271</v>
      </c>
      <c r="G8" s="46" t="s">
        <v>344</v>
      </c>
      <c r="H8" s="46" t="s">
        <v>134</v>
      </c>
      <c r="I8" s="46" t="s">
        <v>272</v>
      </c>
      <c r="J8" s="41">
        <v>8</v>
      </c>
      <c r="K8" s="46" t="s">
        <v>171</v>
      </c>
      <c r="L8" s="41">
        <v>8</v>
      </c>
      <c r="M8" s="46" t="s">
        <v>171</v>
      </c>
      <c r="N8" s="41">
        <v>8</v>
      </c>
      <c r="O8" s="46" t="s">
        <v>171</v>
      </c>
      <c r="P8" s="46">
        <v>78000</v>
      </c>
      <c r="Q8" s="41" t="s">
        <v>344</v>
      </c>
    </row>
    <row r="9" spans="1:17" x14ac:dyDescent="0.25">
      <c r="A9" s="43">
        <v>6</v>
      </c>
      <c r="B9" s="41" t="s">
        <v>311</v>
      </c>
      <c r="C9" s="44" t="s">
        <v>312</v>
      </c>
      <c r="D9" s="41" t="s">
        <v>111</v>
      </c>
      <c r="E9" s="41" t="s">
        <v>309</v>
      </c>
      <c r="F9" s="41">
        <v>965</v>
      </c>
      <c r="G9" s="41" t="s">
        <v>317</v>
      </c>
      <c r="H9" s="41" t="s">
        <v>134</v>
      </c>
      <c r="I9" s="41" t="s">
        <v>310</v>
      </c>
      <c r="J9" s="41">
        <v>8</v>
      </c>
      <c r="K9" s="41" t="s">
        <v>318</v>
      </c>
      <c r="L9" s="41">
        <v>8</v>
      </c>
      <c r="M9" s="41" t="s">
        <v>171</v>
      </c>
      <c r="N9" s="41">
        <v>8</v>
      </c>
      <c r="O9" s="41" t="s">
        <v>171</v>
      </c>
      <c r="P9" s="41">
        <v>78000</v>
      </c>
      <c r="Q9" s="41" t="s">
        <v>344</v>
      </c>
    </row>
    <row r="10" spans="1:17" x14ac:dyDescent="0.25">
      <c r="A10" s="43">
        <v>7</v>
      </c>
      <c r="B10" s="41" t="s">
        <v>314</v>
      </c>
      <c r="C10" s="44" t="s">
        <v>312</v>
      </c>
      <c r="D10" s="41" t="s">
        <v>111</v>
      </c>
      <c r="E10" s="41" t="s">
        <v>309</v>
      </c>
      <c r="F10" s="41">
        <v>965</v>
      </c>
      <c r="G10" s="41" t="s">
        <v>317</v>
      </c>
      <c r="H10" s="41" t="s">
        <v>134</v>
      </c>
      <c r="I10" s="41" t="s">
        <v>310</v>
      </c>
      <c r="J10" s="41">
        <v>8</v>
      </c>
      <c r="K10" s="41" t="s">
        <v>318</v>
      </c>
      <c r="L10" s="41">
        <v>8</v>
      </c>
      <c r="M10" s="41" t="s">
        <v>171</v>
      </c>
      <c r="N10" s="41">
        <v>8</v>
      </c>
      <c r="O10" s="41" t="s">
        <v>171</v>
      </c>
      <c r="P10" s="41">
        <v>78000</v>
      </c>
      <c r="Q10" s="41" t="s">
        <v>344</v>
      </c>
    </row>
    <row r="11" spans="1:17" x14ac:dyDescent="0.25">
      <c r="A11" s="43">
        <v>8</v>
      </c>
      <c r="B11" s="41" t="s">
        <v>315</v>
      </c>
      <c r="C11" s="44" t="s">
        <v>312</v>
      </c>
      <c r="D11" s="41" t="s">
        <v>111</v>
      </c>
      <c r="E11" s="41" t="s">
        <v>309</v>
      </c>
      <c r="F11" s="41">
        <v>965</v>
      </c>
      <c r="G11" s="41" t="s">
        <v>317</v>
      </c>
      <c r="H11" s="41" t="s">
        <v>134</v>
      </c>
      <c r="I11" s="41" t="s">
        <v>310</v>
      </c>
      <c r="J11" s="41">
        <v>8</v>
      </c>
      <c r="K11" s="41" t="s">
        <v>318</v>
      </c>
      <c r="L11" s="41">
        <v>8</v>
      </c>
      <c r="M11" s="41" t="s">
        <v>171</v>
      </c>
      <c r="N11" s="41">
        <v>8</v>
      </c>
      <c r="O11" s="41" t="s">
        <v>171</v>
      </c>
      <c r="P11" s="41">
        <v>78000</v>
      </c>
      <c r="Q11" s="41" t="s">
        <v>344</v>
      </c>
    </row>
    <row r="12" spans="1:17" x14ac:dyDescent="0.25">
      <c r="A12" s="43">
        <v>9</v>
      </c>
      <c r="B12" s="41" t="s">
        <v>316</v>
      </c>
      <c r="C12" s="44" t="s">
        <v>312</v>
      </c>
      <c r="D12" s="41" t="s">
        <v>111</v>
      </c>
      <c r="E12" s="41" t="s">
        <v>309</v>
      </c>
      <c r="F12" s="41">
        <v>965</v>
      </c>
      <c r="G12" s="41" t="s">
        <v>317</v>
      </c>
      <c r="H12" s="41" t="s">
        <v>134</v>
      </c>
      <c r="I12" s="41" t="s">
        <v>310</v>
      </c>
      <c r="J12" s="41">
        <v>8</v>
      </c>
      <c r="K12" s="41" t="s">
        <v>318</v>
      </c>
      <c r="L12" s="41">
        <v>8</v>
      </c>
      <c r="M12" s="41" t="s">
        <v>171</v>
      </c>
      <c r="N12" s="41">
        <v>8</v>
      </c>
      <c r="O12" s="41" t="s">
        <v>171</v>
      </c>
      <c r="P12" s="41">
        <v>78000</v>
      </c>
      <c r="Q12" s="41" t="s">
        <v>344</v>
      </c>
    </row>
    <row r="13" spans="1:17" x14ac:dyDescent="0.25">
      <c r="A13" s="41">
        <v>10</v>
      </c>
      <c r="B13" s="41">
        <v>4448124611</v>
      </c>
      <c r="C13" s="45" t="s">
        <v>331</v>
      </c>
      <c r="D13" s="41" t="s">
        <v>111</v>
      </c>
      <c r="E13" s="41" t="s">
        <v>328</v>
      </c>
      <c r="F13" s="41">
        <v>101</v>
      </c>
      <c r="G13" s="41" t="s">
        <v>329</v>
      </c>
      <c r="H13" s="41" t="s">
        <v>143</v>
      </c>
      <c r="I13" s="41" t="s">
        <v>244</v>
      </c>
      <c r="J13" s="41">
        <v>8</v>
      </c>
      <c r="K13" s="41" t="s">
        <v>333</v>
      </c>
      <c r="L13" s="41">
        <v>8</v>
      </c>
      <c r="M13" s="41" t="s">
        <v>171</v>
      </c>
      <c r="N13" s="41">
        <v>8</v>
      </c>
      <c r="O13" s="41" t="s">
        <v>171</v>
      </c>
      <c r="P13" s="41">
        <v>78269</v>
      </c>
      <c r="Q13" s="41" t="s">
        <v>344</v>
      </c>
    </row>
    <row r="14" spans="1:17" x14ac:dyDescent="0.25">
      <c r="A14" s="41">
        <v>11</v>
      </c>
      <c r="B14" s="41">
        <v>4448124611</v>
      </c>
      <c r="C14" s="45" t="s">
        <v>331</v>
      </c>
      <c r="D14" s="41" t="s">
        <v>111</v>
      </c>
      <c r="E14" s="41" t="s">
        <v>328</v>
      </c>
      <c r="F14" s="41">
        <v>101</v>
      </c>
      <c r="G14" s="41" t="s">
        <v>329</v>
      </c>
      <c r="H14" s="41" t="s">
        <v>143</v>
      </c>
      <c r="I14" s="41" t="s">
        <v>244</v>
      </c>
      <c r="J14" s="41">
        <v>8</v>
      </c>
      <c r="K14" s="41" t="s">
        <v>333</v>
      </c>
      <c r="L14" s="41">
        <v>8</v>
      </c>
      <c r="M14" s="41" t="s">
        <v>171</v>
      </c>
      <c r="N14" s="41">
        <v>8</v>
      </c>
      <c r="O14" s="41" t="s">
        <v>171</v>
      </c>
      <c r="P14" s="41">
        <v>78269</v>
      </c>
      <c r="Q14" s="41" t="s">
        <v>344</v>
      </c>
    </row>
  </sheetData>
  <dataValidations count="7">
    <dataValidation type="list" allowBlank="1" showErrorMessage="1" sqref="D7:D201">
      <formula1>Hidden_1_Tabla_5498393</formula1>
    </dataValidation>
    <dataValidation type="list" allowBlank="1" showErrorMessage="1" sqref="H9:H201">
      <formula1>Hidden_2_Tabla_5498397</formula1>
    </dataValidation>
    <dataValidation type="list" allowBlank="1" showErrorMessage="1" sqref="O9:O201">
      <formula1>Hidden_3_Tabla_54983914</formula1>
    </dataValidation>
    <dataValidation type="list" allowBlank="1" showErrorMessage="1" sqref="D4:D6">
      <formula1>Hidden_1_Tabla_5498472</formula1>
    </dataValidation>
    <dataValidation type="list" allowBlank="1" showErrorMessage="1" sqref="H4:H6">
      <formula1>Hidden_2_Tabla_5498476</formula1>
    </dataValidation>
    <dataValidation type="list" allowBlank="1" showErrorMessage="1" sqref="O4: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2018-06-16T16:23:55Z</dcterms:created>
  <dcterms:modified xsi:type="dcterms:W3CDTF">2020-02-07T18:27:51Z</dcterms:modified>
</cp:coreProperties>
</file>