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Volumes/ADATA HD710/computadora/disco duro ext/PARA SUBIR A LA PÁGINA/ARTÍCULO 84/2020/14/OCTUBRE/"/>
    </mc:Choice>
  </mc:AlternateContent>
  <xr:revisionPtr revIDLastSave="0" documentId="13_ncr:1_{9AE6B822-F85E-F74B-9BAF-FACA79FB1DD0}" xr6:coauthVersionLast="43" xr6:coauthVersionMax="45" xr10:uidLastSave="{00000000-0000-0000-0000-000000000000}"/>
  <bookViews>
    <workbookView xWindow="0" yWindow="0" windowWidth="25600" windowHeight="1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<sst xmlns="http://schemas.openxmlformats.org/spreadsheetml/2006/main" count="260" uniqueCount="152">
  <si>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</si>
  <si>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</si>
  <si>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</si>
  <si>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</si>
  <si>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</si>
  <si>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</si>
  <si>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</si>
  <si>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</si>
  <si>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</si>
  <si>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</si>
  <si>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</si>
  <si>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</si>
  <si>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</si>
  <si>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</si>
  <si>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</si>
  <si>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</si>
  <si>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</si>
  <si>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</si>
  <si>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</si>
  <si>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</si>
  <si>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</si>
  <si>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</si>
  <si>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</si>
  <si>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</si>
  <si>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</si>
  <si>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</si>
  <si>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</si>
  <si>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</si>
  <si>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</si>
  <si>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</si>
  <si>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</si>
  <si>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</si>
  <si>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</si>
  <si>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</si>
  <si>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</si>
  <si>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</si>
  <si>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</si>
  <si>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</si>
  <si>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</si>
  <si>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</si>
  <si>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</si>
  <si>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</si>
  <si>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</si>
  <si>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</si>
  <si>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</si>
  <si>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</si>
  <si>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</si>
  <si>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</si>
  <si>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</si>
  <si>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</si>
  <si>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</si>
  <si>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</si>
  <si>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</si>
  <si>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</si>
  <si>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</si>
  <si>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</si>
  <si>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</si>
  <si>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</si>
  <si>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</si>
  <si>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</si>
  <si>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</si>
  <si>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</si>
  <si>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</si>
  <si>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</si>
  <si>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</si>
  <si>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</si>
  <si>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</si>
  <si>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</si>
  <si>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</si>
  <si>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</si>
  <si>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</si>
  <si>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</si>
  <si>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</si>
  <si>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</si>
  <si>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</si>
  <si>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</si>
  <si>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</si>
  <si>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</si>
  <si>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</si>
  <si>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</si>
  <si>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</si>
  <si>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</si>
  <si>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</si>
  <si>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</si>
  <si>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</si>
  <si>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</si>
  <si>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</si>
  <si>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</si>
  <si>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</si>
  <si>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</si>
  <si>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</si>
  <si>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</si>
  <si>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</si>
  <si>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</si>
  <si>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</si>
  <si>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</si>
  <si>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</si>
  <si>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</si>
  <si>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</si>
  <si>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</si>
  <si>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</si>
  <si>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</si>
  <si>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</si>
  <si>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</si>
  <si>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</si>
  <si>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</si>
  <si>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</si>
  <si>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</si>
  <si>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</si>
  <si>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</si>
  <si>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</si>
  <si>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</si>
  <si>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</si>
  <si>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</si>
  <si>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</si>
  <si>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</si>
  <si>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</si>
  <si>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</si>
  <si>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</si>
  <si>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COORDINACION DE ASUNTOS JURIDICOS</t>
  </si>
  <si>
    <t>ENTREGA DE NOTIFICACIONES</t>
  </si>
  <si>
    <t>Gastos por concepto de viáticos y representación</t>
  </si>
  <si>
    <t>NOTIFICADOR</t>
  </si>
  <si>
    <t>NORMA EDITH</t>
  </si>
  <si>
    <t>MENDEZ</t>
  </si>
  <si>
    <t>GALVAN</t>
  </si>
  <si>
    <t>REALIZAR NOTIFICACIONES</t>
  </si>
  <si>
    <t>JEFE DE OFICINA</t>
  </si>
  <si>
    <t xml:space="preserve">JOSE FELIX </t>
  </si>
  <si>
    <t xml:space="preserve">PEREZ </t>
  </si>
  <si>
    <t>AVALOS</t>
  </si>
  <si>
    <t>HUEHUETLAN</t>
  </si>
  <si>
    <t>http://www.cegaipslp.org.mx/HV2020Tres.nsf/nombre_de_la_vista/44FC43E63B7796A186258630005C72BC/$File/INFORME+1.pdf</t>
  </si>
  <si>
    <t>http://www.cegaipslp.org.mx/HV2020Tres.nsf/nombre_de_la_vista/BFEF1D917F9C2F9186258630005DDE98/$File/FACTURAS+1.pdf</t>
  </si>
  <si>
    <t>REALIZAR DIVERSAS NOTIFICACIONES A LOS INTEGRANTES DEL AYUNTAMIENTO DE HUEHUETLAN, S.L.P, ADMINISTRACIÓN 2015-2018</t>
  </si>
  <si>
    <t>http://www.cegaipslp.org.mx/HV2020Tres.nsf/nombre_de_la_vista/C2931FA197E8046F86258630005E6015/$File/INFORME+2.pdf</t>
  </si>
  <si>
    <t>http://www.cegaipslp.org.mx/HV2020Tres.nsf/nombre_de_la_vista/30C14E4CE198C01286258630005E9A11/$File/FACTURAS+2.pdf</t>
  </si>
  <si>
    <t>TAMPAMOLÓN CORONA</t>
  </si>
  <si>
    <t>REALIZAR DIVERSAS NOTIFICACIONES A LOS INTEGRANTES DEL AYUNTAMIENTO DE TAMPAMOLÓN CORONA, S.L.P.</t>
  </si>
  <si>
    <t>http://www.cegaipslp.org.mx/HV2020Tres.nsf/nombre_de_la_vista/13630D9315B3B90686258630005EF21C/$File/INFORME+3.pdf</t>
  </si>
  <si>
    <t>http://www.cegaipslp.org.mx/HV2020Tres.nsf/nombre_de_la_vista/D3F7EF846F1638A386258630005F031C/$File/FACTURAS+3.pdf</t>
  </si>
  <si>
    <t>http://www.cegaipslp.org.mx/HV2020Tres.nsf/nombre_de_la_vista/A76434B40C50C50F862586300060EBC8/$File/INFORME+4.pdf</t>
  </si>
  <si>
    <t>http://www.cegaipslp.org.mx/HV2020Tres.nsf/nombre_de_la_vista/B1FFA3371D34D47786258630006102BD/$File/FACTURAS+4.pdf</t>
  </si>
  <si>
    <t>CONTRALOR INTERNO DE LA LXII LEGISLATURA</t>
  </si>
  <si>
    <t>CONTRALORIA INTERNA</t>
  </si>
  <si>
    <t xml:space="preserve">JUAN DE JESUS </t>
  </si>
  <si>
    <t>ROCHA</t>
  </si>
  <si>
    <t>MARTINEZ</t>
  </si>
  <si>
    <t>REUNIÓN DE TRABAJO EN LA AUDITORÍA SUPERIOR DE LA FEDERACIÓN</t>
  </si>
  <si>
    <t>CIUDAD DE MÉXICO</t>
  </si>
  <si>
    <t>http://www.cegaipslp.org.mx/HV2020Tres.nsf/nombre_de_la_vista/4D53BCA10A5796B686258630006240B6/$File/INFORME+5.pdf</t>
  </si>
  <si>
    <t>http://www.cegaipslp.org.mx/HV2020Tres.nsf/nombre_de_la_vista/BDFACF47F791449A862586300062558B/$File/FACTURAS+5.pdf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</si>
</sst>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0" fontId="0" fillId="0" borderId="1" xfId="0" applyFont="1" applyFill="1" applyBorder="1" applyAlignment="1" applyProtection="1">
      <alignment horizontal="center" vertical="center"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0" fontId="4" fillId="0" borderId="1" xfId="3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64" fontId="0" fillId="0" borderId="0" xfId="0" applyNumberFormat="1" applyFont="1" applyAlignment="1">
      <alignment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3207C9027ACD60A68625812200637F06/$File/NORMATIVIDAD+DE+VIATICOS.pdf" TargetMode="External"/><Relationship Id="rId2" Type="http://schemas.openxmlformats.org/officeDocument/2006/relationships/hyperlink" Target="http://www.cegaipslp.org.mx/webcegaip.nsf/nombre_de_la_vista/3207C9027ACD60A68625812200637F06/$File/NORMATIVIDAD+DE+VIATICOS.pdf" TargetMode="External"/><Relationship Id="rId1" Type="http://schemas.openxmlformats.org/officeDocument/2006/relationships/hyperlink" Target="http://www.cegaipslp.org.mx/webcegaip.nsf/nombre_de_la_vista/3207C9027ACD60A68625812200637F06/$File/NORMATIVIDAD+DE+VIATIC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3207C9027ACD60A68625812200637F06/$File/NORMATIVIDAD+DE+VIATICOS.pdf" TargetMode="External"/><Relationship Id="rId4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zoomScale="99" zoomScaleNormal="100" workbookViewId="0">
      <selection activeCell="A8" sqref="A8"/>
    </sheetView>
  </sheetViews>
  <sheetFormatPr baseColWidth="10" defaultColWidth="9.1640625" defaultRowHeight="15" x14ac:dyDescent="0.2"/>
  <cols>
    <col min="1" max="1" width="8.5" style="10" bestFit="1" customWidth="1"/>
    <col min="2" max="2" width="16.5" style="26" customWidth="1"/>
    <col min="3" max="3" width="18.5" style="26" customWidth="1"/>
    <col min="4" max="4" width="19.6640625" style="10" customWidth="1"/>
    <col min="5" max="5" width="12.33203125" style="10" bestFit="1" customWidth="1"/>
    <col min="6" max="6" width="22.33203125" style="10" bestFit="1" customWidth="1"/>
    <col min="7" max="7" width="21.33203125" style="10" bestFit="1" customWidth="1"/>
    <col min="8" max="8" width="21.1640625" style="10" customWidth="1"/>
    <col min="9" max="9" width="16.5" style="10" customWidth="1"/>
    <col min="10" max="10" width="13.5" style="10" bestFit="1" customWidth="1"/>
    <col min="11" max="11" width="15.5" style="10" bestFit="1" customWidth="1"/>
    <col min="12" max="12" width="14.83203125" style="10" customWidth="1"/>
    <col min="13" max="13" width="35.33203125" style="10" customWidth="1"/>
    <col min="14" max="14" width="20.5" style="10" bestFit="1" customWidth="1"/>
    <col min="15" max="15" width="13.5" style="10" customWidth="1"/>
    <col min="16" max="16" width="19.33203125" style="20" customWidth="1"/>
    <col min="17" max="17" width="12" style="10" customWidth="1"/>
    <col min="18" max="18" width="16.33203125" style="10" customWidth="1"/>
    <col min="19" max="19" width="14" style="10" customWidth="1"/>
    <col min="20" max="20" width="13.6640625" style="10" customWidth="1"/>
    <col min="21" max="21" width="21.33203125" style="10" customWidth="1"/>
    <col min="22" max="22" width="22.1640625" style="10" customWidth="1"/>
    <col min="23" max="23" width="46.5" style="10" customWidth="1"/>
    <col min="24" max="24" width="15.1640625" style="26" customWidth="1"/>
    <col min="25" max="25" width="13" style="26" customWidth="1"/>
    <col min="26" max="26" width="23.5" style="10" customWidth="1"/>
    <col min="27" max="27" width="18.1640625" style="20" customWidth="1"/>
    <col min="28" max="28" width="19.6640625" style="20" customWidth="1"/>
    <col min="29" max="29" width="21.1640625" style="26" customWidth="1"/>
    <col min="30" max="30" width="37.5" style="10" customWidth="1"/>
    <col min="31" max="31" width="25.6640625" style="10" bestFit="1" customWidth="1"/>
    <col min="32" max="32" width="37.1640625" style="10" customWidth="1"/>
    <col min="33" max="33" width="22.5" style="10" customWidth="1"/>
    <col min="34" max="34" width="15.33203125" style="26" customWidth="1"/>
    <col min="35" max="35" width="15.5" style="26" customWidth="1"/>
    <col min="36" max="36" width="37" style="10" customWidth="1"/>
    <col min="37" max="16384" width="9.1640625" style="10"/>
  </cols>
  <sheetData>
    <row r="1" spans="1:36" ht="16" hidden="1" x14ac:dyDescent="0.2">
      <c r="A1" s="10" t="s">
        <v>0</v>
      </c>
    </row>
    <row r="2" spans="1:36" x14ac:dyDescent="0.2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ht="129" customHeight="1" x14ac:dyDescent="0.2">
      <c r="A3" s="34" t="s">
        <v>121</v>
      </c>
      <c r="B3" s="31"/>
      <c r="C3" s="31"/>
      <c r="D3" s="34" t="s">
        <v>4</v>
      </c>
      <c r="E3" s="31"/>
      <c r="F3" s="31"/>
      <c r="G3" s="34" t="s">
        <v>5</v>
      </c>
      <c r="H3" s="31"/>
      <c r="I3" s="31"/>
    </row>
    <row r="4" spans="1:36" ht="16" hidden="1" x14ac:dyDescent="0.2">
      <c r="A4" s="10" t="s">
        <v>6</v>
      </c>
      <c r="B4" s="26" t="s">
        <v>7</v>
      </c>
      <c r="C4" s="26" t="s">
        <v>7</v>
      </c>
      <c r="D4" s="10" t="s">
        <v>8</v>
      </c>
      <c r="E4" s="10" t="s">
        <v>6</v>
      </c>
      <c r="F4" s="10" t="s">
        <v>9</v>
      </c>
      <c r="G4" s="10" t="s">
        <v>9</v>
      </c>
      <c r="H4" s="10" t="s">
        <v>9</v>
      </c>
      <c r="I4" s="10" t="s">
        <v>6</v>
      </c>
      <c r="J4" s="10" t="s">
        <v>6</v>
      </c>
      <c r="K4" s="10" t="s">
        <v>6</v>
      </c>
      <c r="L4" s="10" t="s">
        <v>8</v>
      </c>
      <c r="M4" s="10" t="s">
        <v>6</v>
      </c>
      <c r="N4" s="10" t="s">
        <v>8</v>
      </c>
      <c r="O4" s="10" t="s">
        <v>10</v>
      </c>
      <c r="P4" s="20" t="s">
        <v>11</v>
      </c>
      <c r="Q4" s="10" t="s">
        <v>6</v>
      </c>
      <c r="R4" s="10" t="s">
        <v>6</v>
      </c>
      <c r="S4" s="10" t="s">
        <v>6</v>
      </c>
      <c r="T4" s="10" t="s">
        <v>6</v>
      </c>
      <c r="U4" s="10" t="s">
        <v>6</v>
      </c>
      <c r="V4" s="10" t="s">
        <v>6</v>
      </c>
      <c r="W4" s="10" t="s">
        <v>9</v>
      </c>
      <c r="X4" s="26" t="s">
        <v>7</v>
      </c>
      <c r="Y4" s="26" t="s">
        <v>7</v>
      </c>
      <c r="Z4" s="10" t="s">
        <v>12</v>
      </c>
      <c r="AA4" s="20" t="s">
        <v>11</v>
      </c>
      <c r="AB4" s="20" t="s">
        <v>11</v>
      </c>
      <c r="AC4" s="26" t="s">
        <v>7</v>
      </c>
      <c r="AD4" s="10" t="s">
        <v>13</v>
      </c>
      <c r="AE4" s="10" t="s">
        <v>12</v>
      </c>
      <c r="AF4" s="10" t="s">
        <v>13</v>
      </c>
      <c r="AG4" s="10" t="s">
        <v>9</v>
      </c>
      <c r="AH4" s="26" t="s">
        <v>7</v>
      </c>
      <c r="AI4" s="26" t="s">
        <v>14</v>
      </c>
      <c r="AJ4" s="10" t="s">
        <v>15</v>
      </c>
    </row>
    <row r="5" spans="1:36" ht="16" hidden="1" x14ac:dyDescent="0.2">
      <c r="A5" s="10" t="s">
        <v>16</v>
      </c>
      <c r="B5" s="26" t="s">
        <v>17</v>
      </c>
      <c r="C5" s="26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20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  <c r="V5" s="10" t="s">
        <v>37</v>
      </c>
      <c r="W5" s="10" t="s">
        <v>38</v>
      </c>
      <c r="X5" s="26" t="s">
        <v>39</v>
      </c>
      <c r="Y5" s="26" t="s">
        <v>40</v>
      </c>
      <c r="Z5" s="10" t="s">
        <v>41</v>
      </c>
      <c r="AA5" s="20" t="s">
        <v>42</v>
      </c>
      <c r="AB5" s="20" t="s">
        <v>43</v>
      </c>
      <c r="AC5" s="26" t="s">
        <v>44</v>
      </c>
      <c r="AD5" s="10" t="s">
        <v>45</v>
      </c>
      <c r="AE5" s="10" t="s">
        <v>46</v>
      </c>
      <c r="AF5" s="10" t="s">
        <v>47</v>
      </c>
      <c r="AG5" s="10" t="s">
        <v>48</v>
      </c>
      <c r="AH5" s="26" t="s">
        <v>49</v>
      </c>
      <c r="AI5" s="26" t="s">
        <v>50</v>
      </c>
      <c r="AJ5" s="10" t="s">
        <v>51</v>
      </c>
    </row>
    <row r="6" spans="1:36" x14ac:dyDescent="0.2">
      <c r="A6" s="30" t="s">
        <v>52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80" x14ac:dyDescent="0.2">
      <c r="A7" s="9" t="s">
        <v>53</v>
      </c>
      <c r="B7" s="27" t="s">
        <v>54</v>
      </c>
      <c r="C7" s="27" t="s">
        <v>55</v>
      </c>
      <c r="D7" s="9" t="s">
        <v>56</v>
      </c>
      <c r="E7" s="9" t="s">
        <v>57</v>
      </c>
      <c r="F7" s="9" t="s">
        <v>58</v>
      </c>
      <c r="G7" s="9" t="s">
        <v>59</v>
      </c>
      <c r="H7" s="9" t="s">
        <v>60</v>
      </c>
      <c r="I7" s="9" t="s">
        <v>61</v>
      </c>
      <c r="J7" s="9" t="s">
        <v>62</v>
      </c>
      <c r="K7" s="9" t="s">
        <v>63</v>
      </c>
      <c r="L7" s="9" t="s">
        <v>64</v>
      </c>
      <c r="M7" s="9" t="s">
        <v>65</v>
      </c>
      <c r="N7" s="9" t="s">
        <v>66</v>
      </c>
      <c r="O7" s="9" t="s">
        <v>67</v>
      </c>
      <c r="P7" s="21" t="s">
        <v>68</v>
      </c>
      <c r="Q7" s="9" t="s">
        <v>69</v>
      </c>
      <c r="R7" s="9" t="s">
        <v>70</v>
      </c>
      <c r="S7" s="9" t="s">
        <v>71</v>
      </c>
      <c r="T7" s="9" t="s">
        <v>72</v>
      </c>
      <c r="U7" s="9" t="s">
        <v>73</v>
      </c>
      <c r="V7" s="9" t="s">
        <v>74</v>
      </c>
      <c r="W7" s="9" t="s">
        <v>75</v>
      </c>
      <c r="X7" s="27" t="s">
        <v>76</v>
      </c>
      <c r="Y7" s="27" t="s">
        <v>77</v>
      </c>
      <c r="Z7" s="9" t="s">
        <v>78</v>
      </c>
      <c r="AA7" s="21" t="s">
        <v>79</v>
      </c>
      <c r="AB7" s="21" t="s">
        <v>80</v>
      </c>
      <c r="AC7" s="27" t="s">
        <v>81</v>
      </c>
      <c r="AD7" s="9" t="s">
        <v>82</v>
      </c>
      <c r="AE7" s="9" t="s">
        <v>83</v>
      </c>
      <c r="AF7" s="9" t="s">
        <v>84</v>
      </c>
      <c r="AG7" s="9" t="s">
        <v>85</v>
      </c>
      <c r="AH7" s="27" t="s">
        <v>86</v>
      </c>
      <c r="AI7" s="27" t="s">
        <v>87</v>
      </c>
      <c r="AJ7" s="9" t="s">
        <v>88</v>
      </c>
    </row>
    <row r="8" spans="1:36" s="15" customFormat="1" ht="64" x14ac:dyDescent="0.2">
      <c r="A8" s="11">
        <v>2020</v>
      </c>
      <c r="B8" s="29">
        <v>44105</v>
      </c>
      <c r="C8" s="29">
        <v>44135</v>
      </c>
      <c r="D8" s="16" t="s">
        <v>90</v>
      </c>
      <c r="E8" s="23">
        <v>12</v>
      </c>
      <c r="F8" s="24" t="s">
        <v>127</v>
      </c>
      <c r="G8" s="24" t="s">
        <v>127</v>
      </c>
      <c r="H8" s="25" t="s">
        <v>119</v>
      </c>
      <c r="I8" s="25" t="s">
        <v>128</v>
      </c>
      <c r="J8" s="25" t="s">
        <v>129</v>
      </c>
      <c r="K8" s="25" t="s">
        <v>130</v>
      </c>
      <c r="L8" s="11" t="s">
        <v>100</v>
      </c>
      <c r="M8" s="12" t="s">
        <v>120</v>
      </c>
      <c r="N8" s="11" t="s">
        <v>102</v>
      </c>
      <c r="O8" s="11">
        <v>0</v>
      </c>
      <c r="P8" s="19">
        <v>0</v>
      </c>
      <c r="Q8" s="11" t="s">
        <v>113</v>
      </c>
      <c r="R8" s="11" t="s">
        <v>114</v>
      </c>
      <c r="S8" s="11" t="s">
        <v>114</v>
      </c>
      <c r="T8" s="11" t="s">
        <v>113</v>
      </c>
      <c r="U8" s="11" t="s">
        <v>114</v>
      </c>
      <c r="V8" s="11" t="s">
        <v>131</v>
      </c>
      <c r="W8" s="11" t="s">
        <v>126</v>
      </c>
      <c r="X8" s="28">
        <v>44123</v>
      </c>
      <c r="Y8" s="28">
        <v>44124</v>
      </c>
      <c r="Z8" s="11">
        <v>1</v>
      </c>
      <c r="AA8" s="19">
        <v>4267.1099999999997</v>
      </c>
      <c r="AB8" s="19">
        <v>1432.89</v>
      </c>
      <c r="AC8" s="28">
        <v>44127</v>
      </c>
      <c r="AD8" s="13" t="s">
        <v>132</v>
      </c>
      <c r="AE8" s="11">
        <v>1</v>
      </c>
      <c r="AF8" s="14" t="s">
        <v>117</v>
      </c>
      <c r="AG8" s="12" t="s">
        <v>118</v>
      </c>
      <c r="AH8" s="28">
        <v>44138</v>
      </c>
      <c r="AI8" s="28">
        <v>44138</v>
      </c>
      <c r="AJ8" s="11" t="s">
        <v>115</v>
      </c>
    </row>
    <row r="9" spans="1:36" s="15" customFormat="1" ht="64" x14ac:dyDescent="0.2">
      <c r="A9" s="11">
        <v>2020</v>
      </c>
      <c r="B9" s="29">
        <v>44105</v>
      </c>
      <c r="C9" s="29">
        <v>44135</v>
      </c>
      <c r="D9" s="16" t="s">
        <v>90</v>
      </c>
      <c r="E9" s="23">
        <v>13</v>
      </c>
      <c r="F9" s="24" t="s">
        <v>122</v>
      </c>
      <c r="G9" s="24" t="s">
        <v>122</v>
      </c>
      <c r="H9" s="25" t="s">
        <v>119</v>
      </c>
      <c r="I9" s="25" t="s">
        <v>123</v>
      </c>
      <c r="J9" s="25" t="s">
        <v>124</v>
      </c>
      <c r="K9" s="25" t="s">
        <v>125</v>
      </c>
      <c r="L9" s="11" t="s">
        <v>100</v>
      </c>
      <c r="M9" s="12" t="s">
        <v>120</v>
      </c>
      <c r="N9" s="11" t="s">
        <v>102</v>
      </c>
      <c r="O9" s="11">
        <v>0</v>
      </c>
      <c r="P9" s="19">
        <v>0</v>
      </c>
      <c r="Q9" s="11" t="s">
        <v>113</v>
      </c>
      <c r="R9" s="11" t="s">
        <v>114</v>
      </c>
      <c r="S9" s="11" t="s">
        <v>114</v>
      </c>
      <c r="T9" s="11" t="s">
        <v>113</v>
      </c>
      <c r="U9" s="11" t="s">
        <v>114</v>
      </c>
      <c r="V9" s="11" t="s">
        <v>131</v>
      </c>
      <c r="W9" s="11" t="s">
        <v>134</v>
      </c>
      <c r="X9" s="28">
        <v>44123</v>
      </c>
      <c r="Y9" s="28">
        <v>44124</v>
      </c>
      <c r="Z9" s="11">
        <v>2</v>
      </c>
      <c r="AA9" s="19">
        <v>358</v>
      </c>
      <c r="AB9" s="19">
        <v>642</v>
      </c>
      <c r="AC9" s="28">
        <v>44125</v>
      </c>
      <c r="AD9" s="13" t="s">
        <v>135</v>
      </c>
      <c r="AE9" s="11">
        <v>2</v>
      </c>
      <c r="AF9" s="14" t="s">
        <v>117</v>
      </c>
      <c r="AG9" s="12" t="s">
        <v>118</v>
      </c>
      <c r="AH9" s="28">
        <v>44138</v>
      </c>
      <c r="AI9" s="28">
        <v>44138</v>
      </c>
      <c r="AJ9" s="11" t="s">
        <v>115</v>
      </c>
    </row>
    <row r="10" spans="1:36" s="15" customFormat="1" ht="64" x14ac:dyDescent="0.2">
      <c r="A10" s="11">
        <v>2020</v>
      </c>
      <c r="B10" s="29">
        <v>44105</v>
      </c>
      <c r="C10" s="29">
        <v>44135</v>
      </c>
      <c r="D10" s="16" t="s">
        <v>90</v>
      </c>
      <c r="E10" s="23">
        <v>13</v>
      </c>
      <c r="F10" s="24" t="s">
        <v>122</v>
      </c>
      <c r="G10" s="24" t="s">
        <v>122</v>
      </c>
      <c r="H10" s="25" t="s">
        <v>119</v>
      </c>
      <c r="I10" s="25" t="s">
        <v>123</v>
      </c>
      <c r="J10" s="25" t="s">
        <v>124</v>
      </c>
      <c r="K10" s="25" t="s">
        <v>125</v>
      </c>
      <c r="L10" s="11" t="s">
        <v>100</v>
      </c>
      <c r="M10" s="12" t="s">
        <v>120</v>
      </c>
      <c r="N10" s="11" t="s">
        <v>102</v>
      </c>
      <c r="O10" s="11">
        <v>0</v>
      </c>
      <c r="P10" s="19">
        <v>0</v>
      </c>
      <c r="Q10" s="11" t="s">
        <v>113</v>
      </c>
      <c r="R10" s="11" t="s">
        <v>114</v>
      </c>
      <c r="S10" s="11" t="s">
        <v>114</v>
      </c>
      <c r="T10" s="11" t="s">
        <v>113</v>
      </c>
      <c r="U10" s="11" t="s">
        <v>114</v>
      </c>
      <c r="V10" s="11" t="s">
        <v>137</v>
      </c>
      <c r="W10" s="11" t="s">
        <v>138</v>
      </c>
      <c r="X10" s="28">
        <v>44131</v>
      </c>
      <c r="Y10" s="28">
        <v>44132</v>
      </c>
      <c r="Z10" s="11">
        <v>3</v>
      </c>
      <c r="AA10" s="19">
        <v>162.5</v>
      </c>
      <c r="AB10" s="19">
        <v>837.5</v>
      </c>
      <c r="AC10" s="28">
        <v>44133</v>
      </c>
      <c r="AD10" s="13" t="s">
        <v>139</v>
      </c>
      <c r="AE10" s="11">
        <v>3</v>
      </c>
      <c r="AF10" s="14" t="s">
        <v>117</v>
      </c>
      <c r="AG10" s="12" t="s">
        <v>118</v>
      </c>
      <c r="AH10" s="28">
        <v>44138</v>
      </c>
      <c r="AI10" s="28">
        <v>44138</v>
      </c>
      <c r="AJ10" s="11" t="s">
        <v>115</v>
      </c>
    </row>
    <row r="11" spans="1:36" s="15" customFormat="1" ht="64" x14ac:dyDescent="0.2">
      <c r="A11" s="11">
        <v>2020</v>
      </c>
      <c r="B11" s="29">
        <v>44105</v>
      </c>
      <c r="C11" s="29">
        <v>44135</v>
      </c>
      <c r="D11" s="16" t="s">
        <v>90</v>
      </c>
      <c r="E11" s="23">
        <v>12</v>
      </c>
      <c r="F11" s="24" t="s">
        <v>127</v>
      </c>
      <c r="G11" s="24" t="s">
        <v>127</v>
      </c>
      <c r="H11" s="25" t="s">
        <v>119</v>
      </c>
      <c r="I11" s="25" t="s">
        <v>128</v>
      </c>
      <c r="J11" s="25" t="s">
        <v>129</v>
      </c>
      <c r="K11" s="25" t="s">
        <v>130</v>
      </c>
      <c r="L11" s="11" t="s">
        <v>100</v>
      </c>
      <c r="M11" s="12" t="s">
        <v>120</v>
      </c>
      <c r="N11" s="11" t="s">
        <v>102</v>
      </c>
      <c r="O11" s="11">
        <v>0</v>
      </c>
      <c r="P11" s="19">
        <v>0</v>
      </c>
      <c r="Q11" s="11" t="s">
        <v>113</v>
      </c>
      <c r="R11" s="11" t="s">
        <v>114</v>
      </c>
      <c r="S11" s="11" t="s">
        <v>114</v>
      </c>
      <c r="T11" s="11" t="s">
        <v>113</v>
      </c>
      <c r="U11" s="11" t="s">
        <v>114</v>
      </c>
      <c r="V11" s="11" t="s">
        <v>131</v>
      </c>
      <c r="W11" s="11" t="s">
        <v>126</v>
      </c>
      <c r="X11" s="28">
        <v>44131</v>
      </c>
      <c r="Y11" s="28">
        <v>44132</v>
      </c>
      <c r="Z11" s="11">
        <v>4</v>
      </c>
      <c r="AA11" s="19">
        <v>2714.71</v>
      </c>
      <c r="AB11" s="19">
        <v>3085.29</v>
      </c>
      <c r="AC11" s="28">
        <v>44133</v>
      </c>
      <c r="AD11" s="13" t="s">
        <v>141</v>
      </c>
      <c r="AE11" s="11">
        <v>4</v>
      </c>
      <c r="AF11" s="14" t="s">
        <v>117</v>
      </c>
      <c r="AG11" s="12" t="s">
        <v>118</v>
      </c>
      <c r="AH11" s="28">
        <v>44138</v>
      </c>
      <c r="AI11" s="28">
        <v>44138</v>
      </c>
      <c r="AJ11" s="11" t="s">
        <v>115</v>
      </c>
    </row>
    <row r="12" spans="1:36" s="15" customFormat="1" ht="64" x14ac:dyDescent="0.2">
      <c r="A12" s="11">
        <v>2020</v>
      </c>
      <c r="B12" s="29">
        <v>44105</v>
      </c>
      <c r="C12" s="29">
        <v>44135</v>
      </c>
      <c r="D12" s="35" t="s">
        <v>97</v>
      </c>
      <c r="E12" s="23">
        <v>18</v>
      </c>
      <c r="F12" s="24" t="s">
        <v>143</v>
      </c>
      <c r="G12" s="24" t="s">
        <v>143</v>
      </c>
      <c r="H12" s="25" t="s">
        <v>144</v>
      </c>
      <c r="I12" s="25" t="s">
        <v>145</v>
      </c>
      <c r="J12" s="25" t="s">
        <v>146</v>
      </c>
      <c r="K12" s="25" t="s">
        <v>147</v>
      </c>
      <c r="L12" s="11" t="s">
        <v>100</v>
      </c>
      <c r="M12" s="12" t="s">
        <v>148</v>
      </c>
      <c r="N12" s="11" t="s">
        <v>102</v>
      </c>
      <c r="O12" s="11">
        <v>0</v>
      </c>
      <c r="P12" s="19">
        <v>0</v>
      </c>
      <c r="Q12" s="11" t="s">
        <v>113</v>
      </c>
      <c r="R12" s="11" t="s">
        <v>114</v>
      </c>
      <c r="S12" s="11" t="s">
        <v>114</v>
      </c>
      <c r="T12" s="11" t="s">
        <v>113</v>
      </c>
      <c r="U12" s="11" t="s">
        <v>149</v>
      </c>
      <c r="V12" s="11" t="s">
        <v>149</v>
      </c>
      <c r="W12" s="12" t="s">
        <v>148</v>
      </c>
      <c r="X12" s="28">
        <v>44110</v>
      </c>
      <c r="Y12" s="28">
        <v>44112</v>
      </c>
      <c r="Z12" s="11">
        <v>5</v>
      </c>
      <c r="AA12" s="19">
        <v>5125.92</v>
      </c>
      <c r="AB12" s="19">
        <v>814.08</v>
      </c>
      <c r="AC12" s="28">
        <v>44133</v>
      </c>
      <c r="AD12" s="22" t="s">
        <v>150</v>
      </c>
      <c r="AE12" s="11">
        <v>5</v>
      </c>
      <c r="AF12" s="14" t="s">
        <v>117</v>
      </c>
      <c r="AG12" s="12" t="s">
        <v>118</v>
      </c>
      <c r="AH12" s="28">
        <v>44138</v>
      </c>
      <c r="AI12" s="28">
        <v>44138</v>
      </c>
      <c r="AJ12" s="11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37" xr:uid="{00000000-0002-0000-0000-000000000000}">
      <formula1>Hidden_13</formula1>
    </dataValidation>
    <dataValidation type="list" allowBlank="1" showInputMessage="1" showErrorMessage="1" sqref="D8:D12" xr:uid="{00000000-0002-0000-0000-000001000000}">
      <formula1>hidden1</formula1>
    </dataValidation>
    <dataValidation type="list" allowBlank="1" showErrorMessage="1" sqref="L8:L137" xr:uid="{00000000-0002-0000-0000-000002000000}">
      <formula1>Hidden_211</formula1>
    </dataValidation>
    <dataValidation type="list" allowBlank="1" showErrorMessage="1" sqref="N8:N137" xr:uid="{00000000-0002-0000-0000-000003000000}">
      <formula1>Hidden_313</formula1>
    </dataValidation>
  </dataValidations>
  <hyperlinks>
    <hyperlink ref="AF8" r:id="rId1" xr:uid="{00000000-0004-0000-0000-000000000000}"/>
    <hyperlink ref="AF9" r:id="rId2" xr:uid="{62E10BBF-50DC-064F-8F82-CD3614584B1F}"/>
    <hyperlink ref="AF12" r:id="rId3" xr:uid="{9DDB6E95-0222-0D4D-ABE5-B128D3758C03}"/>
    <hyperlink ref="AF10" r:id="rId4" xr:uid="{A20D7559-95B7-7A4D-86B3-43FE538FBC33}"/>
    <hyperlink ref="AF11" r:id="rId5" xr:uid="{B20D23E4-E55E-C14D-845E-AF2F46310167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9" sqref="A9"/>
    </sheetView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  <row r="3" spans="1:1" x14ac:dyDescent="0.2">
      <c r="A3" t="s">
        <v>91</v>
      </c>
    </row>
    <row r="4" spans="1:1" x14ac:dyDescent="0.2">
      <c r="A4" t="s">
        <v>92</v>
      </c>
    </row>
    <row r="5" spans="1:1" x14ac:dyDescent="0.2">
      <c r="A5" t="s">
        <v>93</v>
      </c>
    </row>
    <row r="6" spans="1:1" x14ac:dyDescent="0.2">
      <c r="A6" t="s">
        <v>94</v>
      </c>
    </row>
    <row r="7" spans="1:1" x14ac:dyDescent="0.2">
      <c r="A7" t="s">
        <v>95</v>
      </c>
    </row>
    <row r="8" spans="1:1" x14ac:dyDescent="0.2">
      <c r="A8" t="s">
        <v>96</v>
      </c>
    </row>
    <row r="9" spans="1:1" x14ac:dyDescent="0.2">
      <c r="A9" t="s">
        <v>97</v>
      </c>
    </row>
    <row r="10" spans="1:1" x14ac:dyDescent="0.2">
      <c r="A10" t="s">
        <v>98</v>
      </c>
    </row>
    <row r="11" spans="1:1" x14ac:dyDescent="0.2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100</v>
      </c>
    </row>
    <row r="2" spans="1:1" x14ac:dyDescent="0.2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102</v>
      </c>
    </row>
    <row r="2" spans="1:1" x14ac:dyDescent="0.2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8"/>
  <sheetViews>
    <sheetView topLeftCell="A3" workbookViewId="0">
      <selection activeCell="A9" sqref="A9"/>
    </sheetView>
  </sheetViews>
  <sheetFormatPr baseColWidth="10" defaultColWidth="9.1640625" defaultRowHeight="15" x14ac:dyDescent="0.2"/>
  <cols>
    <col min="1" max="1" width="3.5" bestFit="1" customWidth="1"/>
    <col min="2" max="2" width="40.5" customWidth="1"/>
    <col min="3" max="3" width="42.33203125" customWidth="1"/>
    <col min="4" max="4" width="50" style="17" customWidth="1"/>
  </cols>
  <sheetData>
    <row r="1" spans="1:4" hidden="1" x14ac:dyDescent="0.2">
      <c r="B1" t="s">
        <v>6</v>
      </c>
      <c r="C1" t="s">
        <v>9</v>
      </c>
      <c r="D1" s="17" t="s">
        <v>11</v>
      </c>
    </row>
    <row r="2" spans="1:4" hidden="1" x14ac:dyDescent="0.2">
      <c r="B2" t="s">
        <v>104</v>
      </c>
      <c r="C2" t="s">
        <v>105</v>
      </c>
      <c r="D2" s="17" t="s">
        <v>106</v>
      </c>
    </row>
    <row r="3" spans="1:4" ht="37.5" customHeight="1" x14ac:dyDescent="0.2">
      <c r="A3" s="3" t="s">
        <v>107</v>
      </c>
      <c r="B3" s="3" t="s">
        <v>108</v>
      </c>
      <c r="C3" s="3" t="s">
        <v>109</v>
      </c>
      <c r="D3" s="18" t="s">
        <v>110</v>
      </c>
    </row>
    <row r="4" spans="1:4" x14ac:dyDescent="0.2">
      <c r="A4" s="8">
        <v>1</v>
      </c>
      <c r="B4" s="2">
        <v>37510</v>
      </c>
      <c r="C4" s="1" t="s">
        <v>116</v>
      </c>
      <c r="D4" s="19">
        <v>4267.1099999999997</v>
      </c>
    </row>
    <row r="5" spans="1:4" x14ac:dyDescent="0.2">
      <c r="A5" s="5">
        <v>2</v>
      </c>
      <c r="B5" s="2">
        <v>37510</v>
      </c>
      <c r="C5" s="1" t="s">
        <v>116</v>
      </c>
      <c r="D5" s="19">
        <v>358</v>
      </c>
    </row>
    <row r="6" spans="1:4" x14ac:dyDescent="0.2">
      <c r="A6" s="8">
        <v>3</v>
      </c>
      <c r="B6" s="2">
        <v>37510</v>
      </c>
      <c r="C6" s="1" t="s">
        <v>116</v>
      </c>
      <c r="D6" s="19">
        <v>162.5</v>
      </c>
    </row>
    <row r="7" spans="1:4" x14ac:dyDescent="0.2">
      <c r="A7" s="5">
        <v>4</v>
      </c>
      <c r="B7" s="2">
        <v>37510</v>
      </c>
      <c r="C7" s="1" t="s">
        <v>116</v>
      </c>
      <c r="D7" s="19">
        <v>2714.71</v>
      </c>
    </row>
    <row r="8" spans="1:4" x14ac:dyDescent="0.2">
      <c r="A8" s="8">
        <v>5</v>
      </c>
      <c r="B8" s="2">
        <v>37510</v>
      </c>
      <c r="C8" s="1" t="s">
        <v>116</v>
      </c>
      <c r="D8" s="19">
        <v>5125.92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21" sqref="B21"/>
    </sheetView>
  </sheetViews>
  <sheetFormatPr baseColWidth="10" defaultColWidth="9.1640625" defaultRowHeight="15" x14ac:dyDescent="0.2"/>
  <cols>
    <col min="1" max="1" width="3.5" bestFit="1" customWidth="1"/>
    <col min="2" max="2" width="56.1640625" style="36" customWidth="1"/>
  </cols>
  <sheetData>
    <row r="1" spans="1:2" ht="16" hidden="1" x14ac:dyDescent="0.2">
      <c r="A1" s="4"/>
      <c r="B1" s="6" t="s">
        <v>13</v>
      </c>
    </row>
    <row r="2" spans="1:2" ht="16" hidden="1" x14ac:dyDescent="0.2">
      <c r="A2" s="4"/>
      <c r="B2" s="6" t="s">
        <v>111</v>
      </c>
    </row>
    <row r="3" spans="1:2" x14ac:dyDescent="0.2">
      <c r="A3" s="3" t="s">
        <v>107</v>
      </c>
      <c r="B3" s="3" t="s">
        <v>112</v>
      </c>
    </row>
    <row r="4" spans="1:2" ht="32" x14ac:dyDescent="0.2">
      <c r="A4" s="6">
        <v>1</v>
      </c>
      <c r="B4" s="7" t="s">
        <v>133</v>
      </c>
    </row>
    <row r="5" spans="1:2" ht="32" x14ac:dyDescent="0.2">
      <c r="A5" s="6">
        <v>2</v>
      </c>
      <c r="B5" s="7" t="s">
        <v>136</v>
      </c>
    </row>
    <row r="6" spans="1:2" ht="32" x14ac:dyDescent="0.2">
      <c r="A6" s="6">
        <v>3</v>
      </c>
      <c r="B6" s="7" t="s">
        <v>140</v>
      </c>
    </row>
    <row r="7" spans="1:2" ht="32" x14ac:dyDescent="0.2">
      <c r="A7" s="6">
        <v>4</v>
      </c>
      <c r="B7" s="7" t="s">
        <v>142</v>
      </c>
    </row>
    <row r="8" spans="1:2" ht="32" x14ac:dyDescent="0.2">
      <c r="A8" s="6">
        <v>5</v>
      </c>
      <c r="B8" s="7" t="s">
        <v>151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2018-06-16T16:21:36Z</dcterms:created>
  <dcterms:modified xsi:type="dcterms:W3CDTF">2020-11-30T19:53:51Z</dcterms:modified>
</cp:coreProperties>
</file>