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ABRIL 2023\BAJA FORMATOS MAYO 2020\FORMATOS A SUBSANAR\"/>
    </mc:Choice>
  </mc:AlternateContent>
  <xr:revisionPtr revIDLastSave="0" documentId="13_ncr:1_{D812A884-F5EF-4696-BDB1-6820D650E2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<sst xmlns="http://schemas.openxmlformats.org/spreadsheetml/2006/main" count="854" uniqueCount="514">
  <si>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</si>
  <si>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</si>
  <si>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</si>
  <si>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</si>
  <si>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</si>
  <si>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</si>
  <si>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</si>
  <si>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</si>
  <si>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</si>
  <si>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</si>
  <si>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</si>
  <si>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</si>
  <si>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</si>
  <si>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</si>
  <si>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</si>
  <si>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</si>
  <si>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</si>
  <si>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</si>
  <si>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</si>
  <si>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</si>
  <si>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</si>
  <si>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</si>
  <si>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</si>
  <si>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</si>
  <si>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</si>
  <si>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</si>
  <si>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</si>
  <si>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</si>
  <si>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</si>
  <si>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</si>
  <si>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</si>
  <si>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</si>
  <si>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</si>
  <si>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</si>
  <si>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</si>
  <si>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</si>
  <si>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</si>
  <si>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</si>
  <si>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</si>
  <si>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</si>
  <si>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</si>
  <si>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</si>
  <si>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</si>
  <si>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</si>
  <si>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</si>
  <si>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</si>
  <si>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</si>
  <si>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</si>
  <si>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</si>
  <si>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</si>
  <si>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</si>
  <si>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</si>
  <si>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</si>
  <si>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</si>
  <si>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</si>
  <si>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</si>
  <si>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</si>
  <si>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</si>
  <si>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</si>
  <si>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</si>
  <si>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</si>
  <si>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</si>
  <si>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</si>
  <si>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</si>
  <si>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</si>
  <si>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</si>
  <si>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</si>
  <si>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</si>
  <si>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</si>
  <si>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</si>
  <si>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</si>
  <si>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</si>
  <si>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</si>
  <si>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</si>
  <si>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</si>
  <si>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</si>
  <si>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</si>
  <si>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Director General</t>
  </si>
  <si>
    <t>Direccion General de Control y Auditoría</t>
  </si>
  <si>
    <t>Director General de Legalidad e Integridad Pública</t>
  </si>
  <si>
    <t>Director General de Gobierno Abierto</t>
  </si>
  <si>
    <t>Secretaria Particular del Contralor General del Estado</t>
  </si>
  <si>
    <t>Director de Area</t>
  </si>
  <si>
    <t>Director del Órgano Interno de Control de la Contraloría</t>
  </si>
  <si>
    <t>Director Administrativo</t>
  </si>
  <si>
    <t>Directora de Area</t>
  </si>
  <si>
    <t>Directora de Planeación y Evaluación</t>
  </si>
  <si>
    <t>Director de Auditoría de la Gestión Pública</t>
  </si>
  <si>
    <t>Directora  de Area</t>
  </si>
  <si>
    <t>Directora de Control y Auditoria de Obra Pública</t>
  </si>
  <si>
    <t>Directora Jurídica y de Contrataciones Públicas</t>
  </si>
  <si>
    <t>Directora de Contraloría Social y participación Ciudadana</t>
  </si>
  <si>
    <t>Dirección de Innovación y Política Digital</t>
  </si>
  <si>
    <t>Dirección de Apertura Gubernamental</t>
  </si>
  <si>
    <t>Visitador</t>
  </si>
  <si>
    <t>Subdirector</t>
  </si>
  <si>
    <t>Subdirectora</t>
  </si>
  <si>
    <t>Subdirectora en la Dirección de Control y Auditoría de Obra Pública</t>
  </si>
  <si>
    <t>Subdirector de Informática</t>
  </si>
  <si>
    <t>Subdirectora Contraloría Interna de la Oficialía Mayor del Ejecutivo</t>
  </si>
  <si>
    <t>Jefe de Departamento</t>
  </si>
  <si>
    <t>Jefe de Departamento en la Subdirección de Informática</t>
  </si>
  <si>
    <t>Jefe de Departamento en la Dirección Administrativa</t>
  </si>
  <si>
    <t>Jefe de Departamento en el Despacho del Titular</t>
  </si>
  <si>
    <t>Jefe de Departamento en la Dirección Jurídica</t>
  </si>
  <si>
    <t>Jefe de Departamento en la Dirección de Evaluación Gubernamental</t>
  </si>
  <si>
    <t>Despacho del Titular</t>
  </si>
  <si>
    <t>Dirección General de Control y Auditoría</t>
  </si>
  <si>
    <t>José de Jesús</t>
  </si>
  <si>
    <t>Moreno</t>
  </si>
  <si>
    <t>Romo</t>
  </si>
  <si>
    <t>Dirección General de Legalidad e Integridad Pública</t>
  </si>
  <si>
    <t>Gerardo Javier</t>
  </si>
  <si>
    <t>Vilet</t>
  </si>
  <si>
    <t>Espinosa</t>
  </si>
  <si>
    <t>Dirección General de Gobierno Abierto</t>
  </si>
  <si>
    <t>Eugenia Lizet</t>
  </si>
  <si>
    <t>Carrillo</t>
  </si>
  <si>
    <t>Pérez</t>
  </si>
  <si>
    <t>Mercado</t>
  </si>
  <si>
    <t>Martha Betsabet Yalu</t>
  </si>
  <si>
    <t xml:space="preserve">Gutiérrez </t>
  </si>
  <si>
    <t>Méndoza</t>
  </si>
  <si>
    <t>Ruben</t>
  </si>
  <si>
    <t>Cervera</t>
  </si>
  <si>
    <t>Navarro</t>
  </si>
  <si>
    <t>Dávila</t>
  </si>
  <si>
    <t>Aspacia del Rosario</t>
  </si>
  <si>
    <t>Sánchez</t>
  </si>
  <si>
    <t>Ana Cristina</t>
  </si>
  <si>
    <t>García</t>
  </si>
  <si>
    <t>Nales</t>
  </si>
  <si>
    <t>Rosales</t>
  </si>
  <si>
    <t>Gustavo Adolfo</t>
  </si>
  <si>
    <t>Niño</t>
  </si>
  <si>
    <t>Martínez</t>
  </si>
  <si>
    <t>Rodríguez</t>
  </si>
  <si>
    <t xml:space="preserve">José Luis </t>
  </si>
  <si>
    <t>Berrones</t>
  </si>
  <si>
    <t>Dirección General de Órganos Internos de Control y Comisarias</t>
  </si>
  <si>
    <t>Miguel Angel</t>
  </si>
  <si>
    <t>Llanas</t>
  </si>
  <si>
    <t>Texón</t>
  </si>
  <si>
    <t>Dirección General de Normatividad</t>
  </si>
  <si>
    <t>Leticia</t>
  </si>
  <si>
    <t>Maya</t>
  </si>
  <si>
    <t>José Mario</t>
  </si>
  <si>
    <t>Ponce</t>
  </si>
  <si>
    <t>Arriaga</t>
  </si>
  <si>
    <t>Dirección Administrativa</t>
  </si>
  <si>
    <t>Jessica</t>
  </si>
  <si>
    <t>Solis</t>
  </si>
  <si>
    <t>Pineda</t>
  </si>
  <si>
    <t>María Eugenia</t>
  </si>
  <si>
    <t xml:space="preserve">Martínez </t>
  </si>
  <si>
    <t>Galeana</t>
  </si>
  <si>
    <t>J. Cruz Francisco</t>
  </si>
  <si>
    <t>Aguillón</t>
  </si>
  <si>
    <t>Beltrán</t>
  </si>
  <si>
    <t>José Raúl</t>
  </si>
  <si>
    <t>Cespedes</t>
  </si>
  <si>
    <t>Irma</t>
  </si>
  <si>
    <t>Guzmán</t>
  </si>
  <si>
    <t>Jasso</t>
  </si>
  <si>
    <t>Tomás Eduardo</t>
  </si>
  <si>
    <t>Jimenez</t>
  </si>
  <si>
    <t>Orozco</t>
  </si>
  <si>
    <t>Angel</t>
  </si>
  <si>
    <t>Medina</t>
  </si>
  <si>
    <t>Aguilar</t>
  </si>
  <si>
    <t>Dirección Jurídica y de Contrataciones Públicas</t>
  </si>
  <si>
    <t>Aaron</t>
  </si>
  <si>
    <t>Gerardo José</t>
  </si>
  <si>
    <t xml:space="preserve">Ruiz </t>
  </si>
  <si>
    <t>http://www.cegaipslp.org.mx/webcegaip.nsf/af56201fa851b94c862580be005c7aa5/4FD2673DE2BE85E086258116006D8CDE?OpenDocument</t>
  </si>
  <si>
    <t>http://www.cegaipslp.org.mx/webcegaip.nsf/af56201fa851b94c862580be005c7aa5/CD3A95C8D022C3C88625818400652F35?OpenDocument</t>
  </si>
  <si>
    <t>http://www.cegaipslp.org.mx/webcegaip.nsf/af56201fa851b94c862580be005c7aa5/8EAA22FCEBD8FA2A86258116006D782F?OpenDocument</t>
  </si>
  <si>
    <t>http://www.cegaipslp.org.mx/webcegaip2018N.nsf/af56201fa851b94c862580be005c7aa5/DED0EC1DC5E7BF558625826C005A6195?OpenDocument</t>
  </si>
  <si>
    <t>http://www.cegaipslp.org.mx/webcegaip2018.nsf/af56201fa851b94c862580be005c7aa5/229F49872FB91351862581D40060C9E4?OpenDocument</t>
  </si>
  <si>
    <t>http://www.cegaipslp.org.mx/webcegaip.nsf/af56201fa851b94c862580be005c7aa5/CC5E13EDCAD017DF8625811600708225?OpenDocument</t>
  </si>
  <si>
    <t>http://www.cegaipslp.org.mx/webcegaip2018N.nsf/af56201fa851b94c862580be005c7aa5/A5B969057BC1EE9D8625826C005A529F?OpenDocument</t>
  </si>
  <si>
    <t>http://www.cegaipslp.org.mx/webcegaip2018N.nsf/af56201fa851b94c862580be005c7aa5/95F4A5E712C5D06E86258233005B9BF8?OpenDocument</t>
  </si>
  <si>
    <t>http://www.cegaipslp.org.mx/webcegaip.nsf/af56201fa851b94c862580be005c7aa5/E4296A8B29CF36B2862581160071A3CA?OpenDocument</t>
  </si>
  <si>
    <t>http://www.cegaipslp.org.mx/webcegaip.nsf/af56201fa851b94c862580be005c7aa5/03A84951280120B18625818400659394?OpenDocument</t>
  </si>
  <si>
    <t>http://www.cegaipslp.org.mx/webcegaip.nsf/af56201fa851b94c862580be005c7aa5/3C506DF29EF3DE4C8625818400657FDC?OpenDocument</t>
  </si>
  <si>
    <t>http://www.cegaipslp.org.mx/webcegaip.nsf/af56201fa851b94c862580be005c7aa5/216280FF1FD6B5338625811600721C34?OpenDocument</t>
  </si>
  <si>
    <t>http://www.cegaipslp.org.mx/webcegaip.nsf/af56201fa851b94c862580be005c7aa5/85A13BD9815A3A838625811600725293?OpenDocument</t>
  </si>
  <si>
    <t>http://www.cegaipslp.org.mx/webcegaip.nsf/af56201fa851b94c862580be005c7aa5/CBE1C4886F10C86A86258116007281F4?OpenDocument</t>
  </si>
  <si>
    <t>http://www.cegaipslp.org.mx/webcegaip.nsf/af56201fa851b94c862580be005c7aa5/894D1FD3A229AFD1862581160072A4EF?OpenDocument</t>
  </si>
  <si>
    <t>http://www.cegaipslp.org.mx/webcegaip.nsf/af56201fa851b94c862580be005c7aa5/8476115174BD3F04862581160072B991?OpenDocument</t>
  </si>
  <si>
    <t>http://www.cegaipslp.org.mx/webcegaip.nsf/af56201fa851b94c862580be005c7aa5/84D6E99A342C1828862581160072CBDF?OpenDocument</t>
  </si>
  <si>
    <t>http://www.cegaipslp.org.mx/webcegaip.nsf/af56201fa851b94c862580be005c7aa5/818A0CA5EF3CA972862581160072F903?OpenDocument</t>
  </si>
  <si>
    <t>Contraloría General del Estado</t>
  </si>
  <si>
    <t>Subdirectora de Estudios e Investigación</t>
  </si>
  <si>
    <t>Subdirectora de Estudios e Investiación</t>
  </si>
  <si>
    <t>Subdirectora de Coordinación Interinstitucional</t>
  </si>
  <si>
    <t>Centro de Desarrollo Municipal</t>
  </si>
  <si>
    <t>Encargada del Despacho de la Vocalia Ejecutiva</t>
  </si>
  <si>
    <t>Tribunal de lo Contencioso Administrativo</t>
  </si>
  <si>
    <t>Secretario Proyectista</t>
  </si>
  <si>
    <t>Estudio de Expedientes formados con motivo de demandas presentadas.</t>
  </si>
  <si>
    <t>Montiel Consorcio de Lira &amp; Lara</t>
  </si>
  <si>
    <t>Auxiliar Jurídico</t>
  </si>
  <si>
    <t>Elaboración de demandas administrativas y fiscales en defensa de los intereses contratante.</t>
  </si>
  <si>
    <t>Contralor Interno</t>
  </si>
  <si>
    <t>Municipio de San Luis Potosí</t>
  </si>
  <si>
    <t>Auditor</t>
  </si>
  <si>
    <t>Contraloria General del Estado</t>
  </si>
  <si>
    <t>Oficialia Mayor del Ejecutivo</t>
  </si>
  <si>
    <t>Universidad Autonoma de México</t>
  </si>
  <si>
    <t>Integrante del Comité de planeación "Especialidad en Políticas Públicas para el Desarrollo de América Latina".</t>
  </si>
  <si>
    <t>Planeación "Especialidad en Políticas Públicas para el Desarrollo de América Latina".</t>
  </si>
  <si>
    <t>Universidad del Centro de México</t>
  </si>
  <si>
    <t>Docente</t>
  </si>
  <si>
    <t>Aministración Pública</t>
  </si>
  <si>
    <t>Gobierno del Estado de SLP</t>
  </si>
  <si>
    <t>Titular de la Unidad de Transparencia</t>
  </si>
  <si>
    <t>Unidad de Transparencia</t>
  </si>
  <si>
    <t>Director de Sistemas de Información</t>
  </si>
  <si>
    <t>Integrar sistemas de información, soporte y mantenimiento de equipo.</t>
  </si>
  <si>
    <t>Ayuntamiento del Municipio de San Luis Potosi</t>
  </si>
  <si>
    <t>Director de Sistemas</t>
  </si>
  <si>
    <t>Detección de necesidades de clientes internos y externos.</t>
  </si>
  <si>
    <t>Secretaria de Planeación del Desarrollo</t>
  </si>
  <si>
    <t>Subdirector de Tecnologías de la Información</t>
  </si>
  <si>
    <t>Apoyo a diferentes depedencias gubernamentales.</t>
  </si>
  <si>
    <t>Asistencia a eventos de invitaciones restringidas de la Dirección de Adquisiciones.</t>
  </si>
  <si>
    <t>Logistica y facturación</t>
  </si>
  <si>
    <t>Elaboracion de pedidos, remisiones y facturas en el sistema.</t>
  </si>
  <si>
    <t>Elaboración de pedidos recibidos de los clientes en el SAP.</t>
  </si>
  <si>
    <t>Ingeniero en Sistemas Computacionales</t>
  </si>
  <si>
    <t>Subdirector de informática</t>
  </si>
  <si>
    <t>Jefe de Grupo</t>
  </si>
  <si>
    <t>Subdirección de Informática</t>
  </si>
  <si>
    <t>Directora Administrativa</t>
  </si>
  <si>
    <t>Secretario de Director</t>
  </si>
  <si>
    <t>Jefe Sección</t>
  </si>
  <si>
    <t>Dirección Jurídica</t>
  </si>
  <si>
    <t>Dirección de Adquisiciones</t>
  </si>
  <si>
    <t>Supervisor en Seguridad</t>
  </si>
  <si>
    <t>Supervisor</t>
  </si>
  <si>
    <t>Jefe de Deparmento</t>
  </si>
  <si>
    <t>Dirección de Evaluación Gubernamental.</t>
  </si>
  <si>
    <t>Dirección General de Comunicación Social</t>
  </si>
  <si>
    <t>Subdirector de Información</t>
  </si>
  <si>
    <t>Promotora del Estado</t>
  </si>
  <si>
    <t>Responsable de comunicación social.</t>
  </si>
  <si>
    <t>Dirección General de Readaptación Social</t>
  </si>
  <si>
    <t>Universidad Autonoma de San Luis Potosí</t>
  </si>
  <si>
    <t>Jefe de División y Vinculación</t>
  </si>
  <si>
    <t>A cargo de programas de egresados, educación continua, cooperación academica, servicio social y prácticas profecionales.</t>
  </si>
  <si>
    <t>Despacho Jurídico, Avance Administrativo</t>
  </si>
  <si>
    <t>Auxiliar Jurídico en las áreas, administrativa, tributaria, civil, penal y mercantil.</t>
  </si>
  <si>
    <t>Resolución de expedeintes adminsitrativos de responsabilidades, resolución de quejas y/o denuncias.</t>
  </si>
  <si>
    <t>Procuraduria General de Justicia del Estado</t>
  </si>
  <si>
    <t>Agente del Ministerio Público Certificado</t>
  </si>
  <si>
    <t>Asesor Jurídico</t>
  </si>
  <si>
    <t>Secretaría de Desarrollo Urbano, Vivienda y Obras Públicas</t>
  </si>
  <si>
    <t>Subdirectora de la Unidad Jurídica</t>
  </si>
  <si>
    <t>Defensa legal de la Secretaría en toda clase de juicios, procedimientos administrativos y averigación previa penal.</t>
  </si>
  <si>
    <t>Secretaria de Desarrollo Urbano, Vivienda y Obras Públicas</t>
  </si>
  <si>
    <t>Titular de la Unidad Jurídica y encargada de la Unidad de Información Pública</t>
  </si>
  <si>
    <t>Revisión, elaboración y formalización de convenios de coordinación y colaboración con entes de la administración pública federal y estatal, organismos públicos autónomos y ayuntamientos.</t>
  </si>
  <si>
    <t>Despacho Jurídico</t>
  </si>
  <si>
    <t>Postulante</t>
  </si>
  <si>
    <t>Trámite de procedimientos y juicios de naturaleza familiar, civil, mercantil, administrativa y de amparo.</t>
  </si>
  <si>
    <t>Las Tortas del Chavo</t>
  </si>
  <si>
    <t>Desarrollo Integral del negocio desde concepto, productos hasta perfil del personal</t>
  </si>
  <si>
    <t>Jefe de Departamento en la Dirección de Comercio</t>
  </si>
  <si>
    <t>Anuncios y Espectaculares</t>
  </si>
  <si>
    <t>Subdirección Jurídica de Certificación</t>
  </si>
  <si>
    <t>Consultoría Jurídica Empresarial</t>
  </si>
  <si>
    <t>Asesoría Jurídica</t>
  </si>
  <si>
    <t>Secretaria de Programación y Presupuesto</t>
  </si>
  <si>
    <t>Subdirectora y encargada de Dirección.</t>
  </si>
  <si>
    <t>Secretaría de Desarrollo Social y Regional</t>
  </si>
  <si>
    <t>Subdirectora de Operación y Control.</t>
  </si>
  <si>
    <t>Servicios Profesionales</t>
  </si>
  <si>
    <t>Prestadora de Servicios Profesionales</t>
  </si>
  <si>
    <t>Titular del Órgano Interno de Control</t>
  </si>
  <si>
    <t>Supervisión del sistema interno</t>
  </si>
  <si>
    <t>Secretaria de la Función Pública</t>
  </si>
  <si>
    <t>Subdirector de Area de Auditoria</t>
  </si>
  <si>
    <t>En Comisión Nacional de Vivienda</t>
  </si>
  <si>
    <t>Asesor Fiscal</t>
  </si>
  <si>
    <t>Hominum -Human Capital Solutions</t>
  </si>
  <si>
    <t>CEO y Fundador</t>
  </si>
  <si>
    <t>Fundador de la empresa.</t>
  </si>
  <si>
    <t>Honeywell</t>
  </si>
  <si>
    <t>Gerente</t>
  </si>
  <si>
    <t>Líder de Operaciones globales de recursos humanos para América Latina.</t>
  </si>
  <si>
    <t xml:space="preserve">TI - IT HR Partner Líder de América Latina </t>
  </si>
  <si>
    <t>Entendimiento de la dirección estratégica a corto y largo plazo de los clientes con base en Canadá y América Latina.</t>
  </si>
  <si>
    <t>Director de Investigación Administrativa y Evolución Patrimonial</t>
  </si>
  <si>
    <t>Mario</t>
  </si>
  <si>
    <t>Moctezuma</t>
  </si>
  <si>
    <t>Bravo</t>
  </si>
  <si>
    <t>Subdirector de Sustanciación de Procesos</t>
  </si>
  <si>
    <t>Bulmaro</t>
  </si>
  <si>
    <t>Corral</t>
  </si>
  <si>
    <t>Dirección de Responsabilidades y Etica Pública</t>
  </si>
  <si>
    <t>Fiscal Especializado en Delitos Electorales</t>
  </si>
  <si>
    <t xml:space="preserve">Tribunal Electoral del poder Judicial </t>
  </si>
  <si>
    <t>Magistrado</t>
  </si>
  <si>
    <t>Magistrado propietario de la Sala de Segunda Instancia del Tribunal Electoral del Poder judicial, también funciones de Sala Auxiliar del Supremo Tribunal de justicia.</t>
  </si>
  <si>
    <t>Congreso del Estado de San Luis Potosí</t>
  </si>
  <si>
    <t>Legislaturas LVII (2004-2006) y LVIII (2006 - 2008).</t>
  </si>
  <si>
    <t>Francisco Javier</t>
  </si>
  <si>
    <t>Contreras</t>
  </si>
  <si>
    <t>Subdirectora de Desarrollo Institucional</t>
  </si>
  <si>
    <t>Paulina</t>
  </si>
  <si>
    <t>Benavente</t>
  </si>
  <si>
    <t>Grande</t>
  </si>
  <si>
    <t>Subdirector Administrativo</t>
  </si>
  <si>
    <t xml:space="preserve">Gabriel </t>
  </si>
  <si>
    <t>Vázquez</t>
  </si>
  <si>
    <t>Mendez</t>
  </si>
  <si>
    <t>Comisión Nacional de Vivienda</t>
  </si>
  <si>
    <t>Director de Desarrollo de Programas de Cooperación Multilateral para Vivienda.</t>
  </si>
  <si>
    <t>Loteria Nacional</t>
  </si>
  <si>
    <t>Gerente de Auditoria</t>
  </si>
  <si>
    <t>Gerente de Auditoria de Procesos.</t>
  </si>
  <si>
    <t>Casa de Moneda</t>
  </si>
  <si>
    <t>Jefe de Proyecto</t>
  </si>
  <si>
    <t>Asesorar y capacitar al personal de la Entidad en el establecimiento y fortalecimiento del Sistema de Control Interno Institucional.</t>
  </si>
  <si>
    <t>Secretaría de Seguridad Pública del Estado</t>
  </si>
  <si>
    <t>Coordinadora Area desarrollo Humano</t>
  </si>
  <si>
    <t>Diario el Universal</t>
  </si>
  <si>
    <t>Columnista de Universo Deportivo</t>
  </si>
  <si>
    <t>Directora General de la agencia de noticias pressport</t>
  </si>
  <si>
    <t>Relaciones Públicas, ventas atención a clientes.</t>
  </si>
  <si>
    <t>Pressport (empresa propia)</t>
  </si>
  <si>
    <t>Asesor Jurídico en Dirección de Seguridad Pública</t>
  </si>
  <si>
    <t>Asesor Jurídico en Mesa Directiva Vicepresidencia</t>
  </si>
  <si>
    <t>Subdirector General en Servicios Generales</t>
  </si>
  <si>
    <t>Órgano Interno de Control</t>
  </si>
  <si>
    <t>Sergio</t>
  </si>
  <si>
    <t>Calderón</t>
  </si>
  <si>
    <t>Anaya</t>
  </si>
  <si>
    <t>Asesor de Dirección General</t>
  </si>
  <si>
    <t>Grupo Avicola del Centro</t>
  </si>
  <si>
    <t>Asesor</t>
  </si>
  <si>
    <t>Subdirectora Unidad de Transparencia</t>
  </si>
  <si>
    <t>Mayra Sarai</t>
  </si>
  <si>
    <t>Romero</t>
  </si>
  <si>
    <t>Uresti</t>
  </si>
  <si>
    <t>Coordinadora y Abogada</t>
  </si>
  <si>
    <t>Abogada Unidad de Transparencia</t>
  </si>
  <si>
    <t>Encargada de Jurídico</t>
  </si>
  <si>
    <t>Atención a mujeres en situación de violencia y con conocimientos de formación en análisis con perspectiva de género y enfoque de derechos humanos.</t>
  </si>
  <si>
    <t>Desarrollo y análisis de la información relativa a las obligaciones de transparencia.</t>
  </si>
  <si>
    <t>Directora de Responsabilidades y Ética Pública</t>
  </si>
  <si>
    <t>Martin</t>
  </si>
  <si>
    <t>Del Castillo</t>
  </si>
  <si>
    <t>Lemus</t>
  </si>
  <si>
    <t>Alonso</t>
  </si>
  <si>
    <t>Armando</t>
  </si>
  <si>
    <t>Mata</t>
  </si>
  <si>
    <t>Macias</t>
  </si>
  <si>
    <t>Instituto Estatal de Infraestructura Física Educativa</t>
  </si>
  <si>
    <t>Living Arquitectura</t>
  </si>
  <si>
    <t>Coordinador y Supervisor de Obra</t>
  </si>
  <si>
    <t>Coordinador</t>
  </si>
  <si>
    <t>Aluzinarte</t>
  </si>
  <si>
    <t>Coordinador en Ejecución de Proyectos de Iluminación</t>
  </si>
  <si>
    <t>Regimen Estatal de Protección Social en Salud</t>
  </si>
  <si>
    <t>Contador General</t>
  </si>
  <si>
    <t>Contador</t>
  </si>
  <si>
    <t>Auxiliar Contable</t>
  </si>
  <si>
    <t>http://www.cegaipslp.org.mx/HV2019.nsf/nombre_de_la_vista/43B778AE954BA1928625839B006B227F/$File/MARIO+MOCTEZUMA.pdf</t>
  </si>
  <si>
    <t>Dentro del expediente de contratación solo se cuenta con el Título y Cédula profesional, no se solicita información de carreras genericas</t>
  </si>
  <si>
    <t>Oscar</t>
  </si>
  <si>
    <t>Alarcón</t>
  </si>
  <si>
    <t>Guerrero</t>
  </si>
  <si>
    <t>Beroa Potosina</t>
  </si>
  <si>
    <t>Gerente General</t>
  </si>
  <si>
    <t xml:space="preserve">Administración </t>
  </si>
  <si>
    <t>Socio Director</t>
  </si>
  <si>
    <t>Area de Auditoría a Empresas</t>
  </si>
  <si>
    <t>Oscar Alarcón Guerrero y Cia., S.C.</t>
  </si>
  <si>
    <t>Socio Fundador</t>
  </si>
  <si>
    <t>Administración, Auditoría de Estados Financieros y Operacional</t>
  </si>
  <si>
    <t>http://www.cegaipslp.org.mx/HV2020Dos.nsf/nombre_de_la_vista/6702660C58AB7749862585A5005A1AC9/$File/Oscar+Alarcon.pdf</t>
  </si>
  <si>
    <t>Secretaria Particular de Secretario</t>
  </si>
  <si>
    <t>No se genera</t>
  </si>
  <si>
    <t>Organismos Descentralizados de la Secretaría de Educación Pública</t>
  </si>
  <si>
    <t>Ayuntamiento de Villa de Reyes, San Luis Potosí</t>
  </si>
  <si>
    <t>Cámara de Diputados LXI Legislatura</t>
  </si>
  <si>
    <t>Instituto de Mujeres del Estado</t>
  </si>
  <si>
    <t>Secretaría de Educación de Gobierno del Estado</t>
  </si>
  <si>
    <t>Analisis, Mantenimiento, Desarrollo de Sistemas y Capacitación al personal.</t>
  </si>
  <si>
    <t>Agente del Ministerio Público adscrito al Juzgado Mixto de Primera Instancia Municipio de Cerritos.</t>
  </si>
  <si>
    <t>Agente del Ministerio Público adscrito Juzgado Mixto de Primera Instancia de Rioverde, San Luis Potosí</t>
  </si>
  <si>
    <t>APV Soluciones Integrales, Sociedad Anónima de Capitán Variable</t>
  </si>
  <si>
    <t>CUMMINS, Sociedad Anómina de Capital Variable</t>
  </si>
  <si>
    <t>Chicles Canels, Sociedad Anónima de Capital Variable</t>
  </si>
  <si>
    <t xml:space="preserve"> Ayuntamiento de San Luis Potosí</t>
  </si>
  <si>
    <t>Delegación Federal del Trabajo San Luis Potosí</t>
  </si>
  <si>
    <t>Sociedad Potosina, Sociedad Civil. La Lonja</t>
  </si>
  <si>
    <t>BTCConsultores, Sociedad Civil</t>
  </si>
  <si>
    <t>CONSULTIVA EN ANALISIS FISCAL, SOCIEDAD CIVIL</t>
  </si>
  <si>
    <t>E-NNOVATIONS TECNOLOGIES MEXICO, SOCIEDAD DE RESPONSABILIDAD LIMITADA DE CAPITAL VARIABLE</t>
  </si>
  <si>
    <t>Conde Mejia, Alarcón y Asocs Sociedad Civil</t>
  </si>
  <si>
    <t>Coordinación Estatal para el Fortalecimiento Institucional de los Municipios</t>
  </si>
  <si>
    <t>Coordinación Estatal para el Desarrollo Municipal</t>
  </si>
  <si>
    <t>HKS DRYERS, Sociedad Anónima de Capital Variable</t>
  </si>
  <si>
    <t>Vehículos Automotrices Potosinos</t>
  </si>
  <si>
    <t>Dirección Administrativa Contraloría General del Estado</t>
  </si>
  <si>
    <t>Agente del Ministerio Público Mesa 2 de Rioverde, San Luis Potosí</t>
  </si>
  <si>
    <t>Asesor de varias empresas en la presentación de declaraciones provisionales, anuales e informativas, solicitudes de devoluciones de Impuesto sobre el Valor Agregado.</t>
  </si>
  <si>
    <t>00/00/1987</t>
  </si>
  <si>
    <t>00/00/2020</t>
  </si>
  <si>
    <t>00/00/1975</t>
  </si>
  <si>
    <t>00/00/1974</t>
  </si>
  <si>
    <t>00/00/2009</t>
  </si>
  <si>
    <t>00/10/2015</t>
  </si>
  <si>
    <t>00/00/2003</t>
  </si>
  <si>
    <t>00/04/2003</t>
  </si>
  <si>
    <t>00/00/2002</t>
  </si>
  <si>
    <t>00/00/2014</t>
  </si>
  <si>
    <t>00/10/1997</t>
  </si>
  <si>
    <t>00/07/2000</t>
  </si>
  <si>
    <t>00/00/2012</t>
  </si>
  <si>
    <t>00/00/2015</t>
  </si>
  <si>
    <t>00/00/2008</t>
  </si>
  <si>
    <t>00/00/2013</t>
  </si>
  <si>
    <t>00/09/2015</t>
  </si>
  <si>
    <t>00/00/2006</t>
  </si>
  <si>
    <t>00/00/1998</t>
  </si>
  <si>
    <t>00/07/2013</t>
  </si>
  <si>
    <t>00/09/2016</t>
  </si>
  <si>
    <t>00/10/2010</t>
  </si>
  <si>
    <t>00/11/2012</t>
  </si>
  <si>
    <t>00/01/2010</t>
  </si>
  <si>
    <t>00/10/1996</t>
  </si>
  <si>
    <t>00/01/1997</t>
  </si>
  <si>
    <t>00/00/2004</t>
  </si>
  <si>
    <t>00/01/2008</t>
  </si>
  <si>
    <t>00/03/2014</t>
  </si>
  <si>
    <t>00/04/2014</t>
  </si>
  <si>
    <t>00/07/1994</t>
  </si>
  <si>
    <t>00/12/1994</t>
  </si>
  <si>
    <t>00/03/2013</t>
  </si>
  <si>
    <t>00/04/2013</t>
  </si>
  <si>
    <t>00/00//1997</t>
  </si>
  <si>
    <t>00/11/2021</t>
  </si>
  <si>
    <t>00/11/2001</t>
  </si>
  <si>
    <t>00/09/2003</t>
  </si>
  <si>
    <t>00/00/1992</t>
  </si>
  <si>
    <t>00/05/2020</t>
  </si>
  <si>
    <t>00/00/1988</t>
  </si>
  <si>
    <t xml:space="preserve">00/00/1992 </t>
  </si>
  <si>
    <t>00/09/1982</t>
  </si>
  <si>
    <t>00/01/2017</t>
  </si>
  <si>
    <t>00/00/2011</t>
  </si>
  <si>
    <t>00/08/2017</t>
  </si>
  <si>
    <t>00/06/ 2013</t>
  </si>
  <si>
    <t>00/01/ 2013</t>
  </si>
  <si>
    <t>00/05/2013</t>
  </si>
  <si>
    <t>00/01/1994</t>
  </si>
  <si>
    <t>00/09/2017</t>
  </si>
  <si>
    <t>00/10/ 2012</t>
  </si>
  <si>
    <t>00/01/2014</t>
  </si>
  <si>
    <t>00/05/2014</t>
  </si>
  <si>
    <t>00/06/2015</t>
  </si>
  <si>
    <t>00/07/2015</t>
  </si>
  <si>
    <t>00/10/2013</t>
  </si>
  <si>
    <t>00/08/2015</t>
  </si>
  <si>
    <t>00/08//2015</t>
  </si>
  <si>
    <t>00/01/1991</t>
  </si>
  <si>
    <t>00/09/1991</t>
  </si>
  <si>
    <t>00/10/1991</t>
  </si>
  <si>
    <t>00/10/2006</t>
  </si>
  <si>
    <t>00/12/2015</t>
  </si>
  <si>
    <t>00/12/ 2017</t>
  </si>
  <si>
    <t>00/11/ 2015</t>
  </si>
  <si>
    <t>00/02/ 2018</t>
  </si>
  <si>
    <t>00/06/ 2009</t>
  </si>
  <si>
    <t>00/05/2008</t>
  </si>
  <si>
    <t>00/02/2009</t>
  </si>
  <si>
    <t>01/05/2020</t>
  </si>
  <si>
    <t>00/06/ 2015</t>
  </si>
  <si>
    <t>00/07/2016</t>
  </si>
  <si>
    <t>00/10/ 2015</t>
  </si>
  <si>
    <t>00/02/2018</t>
  </si>
  <si>
    <t>00/08/2008</t>
  </si>
  <si>
    <t>00/10/2014</t>
  </si>
  <si>
    <t>00/11/2018</t>
  </si>
  <si>
    <t>00/00/2017</t>
  </si>
  <si>
    <t>00/07/2017</t>
  </si>
  <si>
    <t>00/02/2016</t>
  </si>
  <si>
    <t>00/12/2017</t>
  </si>
  <si>
    <t>00/09/2018</t>
  </si>
  <si>
    <t>00/07/2018</t>
  </si>
  <si>
    <t>00/09/2009</t>
  </si>
  <si>
    <t>00/08/2012</t>
  </si>
  <si>
    <t>00/01/2006</t>
  </si>
  <si>
    <t>00/00/1982</t>
  </si>
  <si>
    <t>00/00/1995</t>
  </si>
  <si>
    <t>00/00/2019</t>
  </si>
  <si>
    <t>00/00/2016</t>
  </si>
  <si>
    <t>00/00/2010</t>
  </si>
  <si>
    <t>00/00/1994</t>
  </si>
  <si>
    <t>http://www.cegaipslp.org.mx/HV2020Tres.nsf/nombre_de_la_vista/365B75081DEC72B00625899D0069C572/$File/FRANCISCO+CONTRERAS.xlsx</t>
  </si>
  <si>
    <t>http://www.cegaipslp.org.mx/HV2020Tres.nsf/nombre_de_la_vista/95BA3AAC58CA9A030625899D0069D688/$File/SERGIO+CALDERON.xlsx</t>
  </si>
  <si>
    <t>http://www.cegaipslp.org.mx/HV2020Tres.nsf/nombre_de_la_vista/9AEB1C6C5F8004E20625899D0069E0F1/$File/EUGENIA+CARRILLO.xlsx</t>
  </si>
  <si>
    <t>http://www.cegaipslp.org.mx/HV2020Tres.nsf/nombre_de_la_vista/56D2FB768BF5CADF0625899D0069ED95/$File/JOSE+LUIS+MERCADO.xlsx</t>
  </si>
  <si>
    <t>http://www.cegaipslp.org.mx/HV2020Tres.nsf/nombre_de_la_vista/EAA380711A2B09870625899D0069F785/$File/ALONSO+DEL+CASTILLO.xlsx</t>
  </si>
  <si>
    <t>http://www.cegaipslp.org.mx/HV2020Tres.nsf/nombre_de_la_vista/12B153325F9FBB720625899D006A0448/$File/MIGUEL+ANGEL+LLANAS.pdf</t>
  </si>
  <si>
    <t>http://www.cegaipslp.org.mx/HV2020Tres.nsf/nombre_de_la_vista/520DC5E1829868A60625899D006A1008/$File/ARMANDO+MATA.xlsx</t>
  </si>
  <si>
    <t>http://www.cegaipslp.org.mx/HV2020Tres.nsf/nombre_de_la_vista/7B92B36939B4BF7C0625899D006A1CCD/$File/MAYRA+ROMERO.xlsx</t>
  </si>
  <si>
    <t>http://www.cegaipslp.org.mx/HV2020Tres.nsf/nombre_de_la_vista/7EB3F14E974E13BF0625899D006A2586/$File/BULMARO+CORRAL.xlsx</t>
  </si>
  <si>
    <t>http://www.cegaipslp.org.mx/HV2020Tres.nsf/nombre_de_la_vista/A477AC437AD470A90625899D006A2EF9/$File/PAULINA+BENAVENTE.xlsx</t>
  </si>
  <si>
    <t>http://www.cegaipslp.org.mx/HV2020Tres.nsf/nombre_de_la_vista/E4D739322B44C00A0625899D006A3964/$File/GABRIEL+VAZQUEZ.xlsx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</si>
</sst>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3" fillId="3" borderId="0" xfId="0" applyFont="1" applyFill="1" applyAlignment="1">
      <alignment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right" vertical="top"/>
    </xf>
    <xf numFmtId="0" fontId="4" fillId="3" borderId="0" xfId="1"/>
    <xf numFmtId="0" fontId="4" fillId="3" borderId="0" xfId="1" applyProtection="1"/>
    <xf numFmtId="0" fontId="3" fillId="0" borderId="0" xfId="0" applyFont="1"/>
    <xf numFmtId="164" fontId="0" fillId="0" borderId="0" xfId="0" applyNumberFormat="1"/>
    <xf numFmtId="164" fontId="0" fillId="0" borderId="0" xfId="0" quotePrefix="1" applyNumberFormat="1"/>
    <xf numFmtId="164" fontId="0" fillId="0" borderId="0" xfId="0" applyNumberFormat="1" applyAlignment="1">
      <alignment horizontal="left"/>
    </xf>
    <xf numFmtId="164" fontId="0" fillId="0" borderId="0" xfId="0" quotePrefix="1" applyNumberFormat="1" applyAlignment="1">
      <alignment horizontal="left"/>
    </xf>
    <xf numFmtId="164" fontId="3" fillId="0" borderId="0" xfId="0" quotePrefix="1" applyNumberFormat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894D1FD3A229AFD1862581160072A4EF?OpenDocument" TargetMode="External"/><Relationship Id="rId13" Type="http://schemas.openxmlformats.org/officeDocument/2006/relationships/hyperlink" Target="http://www.cegaipslp.org.mx/webcegaip2018N.nsf/af56201fa851b94c862580be005c7aa5/DED0EC1DC5E7BF558625826C005A6195?OpenDocument" TargetMode="External"/><Relationship Id="rId18" Type="http://schemas.openxmlformats.org/officeDocument/2006/relationships/hyperlink" Target="http://www.cegaipslp.org.mx/webcegaip.nsf/af56201fa851b94c862580be005c7aa5/3C506DF29EF3DE4C8625818400657FDC?OpenDocument" TargetMode="External"/><Relationship Id="rId3" Type="http://schemas.openxmlformats.org/officeDocument/2006/relationships/hyperlink" Target="http://www.cegaipslp.org.mx/webcegaip.nsf/af56201fa851b94c862580be005c7aa5/CC5E13EDCAD017DF8625811600708225?OpenDocument" TargetMode="External"/><Relationship Id="rId7" Type="http://schemas.openxmlformats.org/officeDocument/2006/relationships/hyperlink" Target="http://www.cegaipslp.org.mx/webcegaip.nsf/af56201fa851b94c862580be005c7aa5/CBE1C4886F10C86A86258116007281F4?OpenDocument" TargetMode="External"/><Relationship Id="rId12" Type="http://schemas.openxmlformats.org/officeDocument/2006/relationships/hyperlink" Target="http://www.cegaipslp.org.mx/webcegaip.nsf/af56201fa851b94c862580be005c7aa5/CD3A95C8D022C3C88625818400652F35?OpenDocument" TargetMode="External"/><Relationship Id="rId17" Type="http://schemas.openxmlformats.org/officeDocument/2006/relationships/hyperlink" Target="http://www.cegaipslp.org.mx/webcegaip.nsf/af56201fa851b94c862580be005c7aa5/03A84951280120B18625818400659394?OpenDocument" TargetMode="External"/><Relationship Id="rId2" Type="http://schemas.openxmlformats.org/officeDocument/2006/relationships/hyperlink" Target="http://www.cegaipslp.org.mx/webcegaip.nsf/af56201fa851b94c862580be005c7aa5/4FD2673DE2BE85E086258116006D8CDE?OpenDocument" TargetMode="External"/><Relationship Id="rId16" Type="http://schemas.openxmlformats.org/officeDocument/2006/relationships/hyperlink" Target="http://www.cegaipslp.org.mx/webcegaip2018N.nsf/af56201fa851b94c862580be005c7aa5/95F4A5E712C5D06E86258233005B9BF8?OpenDocument" TargetMode="External"/><Relationship Id="rId20" Type="http://schemas.openxmlformats.org/officeDocument/2006/relationships/hyperlink" Target="http://www.cegaipslp.org.mx/HV2020Dos.nsf/nombre_de_la_vista/6702660C58AB7749862585A5005A1AC9/$File/Oscar+Alarcon.pdf" TargetMode="External"/><Relationship Id="rId1" Type="http://schemas.openxmlformats.org/officeDocument/2006/relationships/hyperlink" Target="http://www.cegaipslp.org.mx/webcegaip.nsf/af56201fa851b94c862580be005c7aa5/8EAA22FCEBD8FA2A86258116006D782F?OpenDocument" TargetMode="External"/><Relationship Id="rId6" Type="http://schemas.openxmlformats.org/officeDocument/2006/relationships/hyperlink" Target="http://www.cegaipslp.org.mx/webcegaip.nsf/af56201fa851b94c862580be005c7aa5/85A13BD9815A3A838625811600725293?OpenDocument" TargetMode="External"/><Relationship Id="rId11" Type="http://schemas.openxmlformats.org/officeDocument/2006/relationships/hyperlink" Target="http://www.cegaipslp.org.mx/webcegaip.nsf/af56201fa851b94c862580be005c7aa5/818A0CA5EF3CA972862581160072F903?OpenDocument" TargetMode="External"/><Relationship Id="rId5" Type="http://schemas.openxmlformats.org/officeDocument/2006/relationships/hyperlink" Target="http://www.cegaipslp.org.mx/webcegaip.nsf/af56201fa851b94c862580be005c7aa5/216280FF1FD6B5338625811600721C34?OpenDocument" TargetMode="External"/><Relationship Id="rId15" Type="http://schemas.openxmlformats.org/officeDocument/2006/relationships/hyperlink" Target="http://www.cegaipslp.org.mx/webcegaip2018N.nsf/af56201fa851b94c862580be005c7aa5/A5B969057BC1EE9D8625826C005A529F?OpenDocument" TargetMode="External"/><Relationship Id="rId10" Type="http://schemas.openxmlformats.org/officeDocument/2006/relationships/hyperlink" Target="http://www.cegaipslp.org.mx/webcegaip.nsf/af56201fa851b94c862580be005c7aa5/84D6E99A342C1828862581160072CBDF?OpenDocument" TargetMode="External"/><Relationship Id="rId19" Type="http://schemas.openxmlformats.org/officeDocument/2006/relationships/hyperlink" Target="http://www.cegaipslp.org.mx/HV2019.nsf/nombre_de_la_vista/43B778AE954BA1928625839B006B227F/$File/MARIO+MOCTEZUMA.pdf" TargetMode="External"/><Relationship Id="rId4" Type="http://schemas.openxmlformats.org/officeDocument/2006/relationships/hyperlink" Target="http://www.cegaipslp.org.mx/webcegaip.nsf/af56201fa851b94c862580be005c7aa5/E4296A8B29CF36B2862581160071A3CA?OpenDocument" TargetMode="External"/><Relationship Id="rId9" Type="http://schemas.openxmlformats.org/officeDocument/2006/relationships/hyperlink" Target="http://www.cegaipslp.org.mx/webcegaip.nsf/af56201fa851b94c862580be005c7aa5/8476115174BD3F04862581160072B991?OpenDocument" TargetMode="External"/><Relationship Id="rId14" Type="http://schemas.openxmlformats.org/officeDocument/2006/relationships/hyperlink" Target="http://www.cegaipslp.org.mx/webcegaip2018.nsf/af56201fa851b94c862580be005c7aa5/229F49872FB91351862581D40060C9E4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51.28515625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t="s">
        <v>0</v>
      </c>
    </row>
    <row r="2" spans="1:18" ht="15" customHeight="1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8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 customHeigh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0">
        <v>43952</v>
      </c>
      <c r="C8" s="10">
        <v>43982</v>
      </c>
      <c r="D8" t="s">
        <v>75</v>
      </c>
      <c r="E8" t="s">
        <v>76</v>
      </c>
      <c r="F8" s="3" t="s">
        <v>371</v>
      </c>
      <c r="G8" s="3" t="s">
        <v>372</v>
      </c>
      <c r="H8" s="3" t="s">
        <v>373</v>
      </c>
      <c r="I8" s="3" t="s">
        <v>106</v>
      </c>
      <c r="J8" t="s">
        <v>59</v>
      </c>
      <c r="K8" s="3" t="s">
        <v>384</v>
      </c>
      <c r="L8">
        <v>1</v>
      </c>
      <c r="M8" s="7" t="s">
        <v>382</v>
      </c>
      <c r="N8" t="s">
        <v>63</v>
      </c>
      <c r="O8" t="s">
        <v>149</v>
      </c>
      <c r="P8" s="10">
        <v>43987</v>
      </c>
      <c r="Q8" s="10">
        <v>43980</v>
      </c>
      <c r="R8" t="s">
        <v>370</v>
      </c>
    </row>
    <row r="9" spans="1:18" x14ac:dyDescent="0.25">
      <c r="A9">
        <v>2020</v>
      </c>
      <c r="B9" s="10">
        <v>43952</v>
      </c>
      <c r="C9" s="10">
        <v>43982</v>
      </c>
      <c r="D9" t="s">
        <v>77</v>
      </c>
      <c r="E9" t="s">
        <v>78</v>
      </c>
      <c r="F9" s="3" t="s">
        <v>307</v>
      </c>
      <c r="G9" s="3" t="s">
        <v>308</v>
      </c>
      <c r="H9" s="3" t="s">
        <v>352</v>
      </c>
      <c r="I9" s="3" t="s">
        <v>107</v>
      </c>
      <c r="J9" t="s">
        <v>57</v>
      </c>
      <c r="K9" s="3" t="s">
        <v>384</v>
      </c>
      <c r="L9">
        <v>46</v>
      </c>
      <c r="M9" s="7" t="s">
        <v>503</v>
      </c>
      <c r="N9" t="s">
        <v>63</v>
      </c>
      <c r="O9" t="s">
        <v>149</v>
      </c>
      <c r="P9" s="10">
        <v>43987</v>
      </c>
      <c r="Q9" s="10">
        <v>43980</v>
      </c>
      <c r="R9" t="s">
        <v>370</v>
      </c>
    </row>
    <row r="10" spans="1:18" x14ac:dyDescent="0.25">
      <c r="A10">
        <v>2020</v>
      </c>
      <c r="B10" s="10">
        <v>43952</v>
      </c>
      <c r="C10" s="10">
        <v>43982</v>
      </c>
      <c r="D10" t="s">
        <v>77</v>
      </c>
      <c r="E10" t="s">
        <v>79</v>
      </c>
      <c r="F10" s="3" t="s">
        <v>108</v>
      </c>
      <c r="G10" s="3" t="s">
        <v>109</v>
      </c>
      <c r="H10" s="3" t="s">
        <v>110</v>
      </c>
      <c r="I10" s="4" t="s">
        <v>111</v>
      </c>
      <c r="J10" t="s">
        <v>57</v>
      </c>
      <c r="K10" s="3" t="s">
        <v>384</v>
      </c>
      <c r="L10">
        <v>5</v>
      </c>
      <c r="M10" s="7" t="s">
        <v>174</v>
      </c>
      <c r="N10" t="s">
        <v>63</v>
      </c>
      <c r="O10" t="s">
        <v>149</v>
      </c>
      <c r="P10" s="10">
        <v>43987</v>
      </c>
      <c r="Q10" s="10">
        <v>43980</v>
      </c>
      <c r="R10" t="s">
        <v>370</v>
      </c>
    </row>
    <row r="11" spans="1:18" x14ac:dyDescent="0.25">
      <c r="A11">
        <v>2020</v>
      </c>
      <c r="B11" s="10">
        <v>43952</v>
      </c>
      <c r="C11" s="10">
        <v>43982</v>
      </c>
      <c r="D11" t="s">
        <v>77</v>
      </c>
      <c r="E11" t="s">
        <v>80</v>
      </c>
      <c r="F11" s="3" t="s">
        <v>112</v>
      </c>
      <c r="G11" s="3" t="s">
        <v>113</v>
      </c>
      <c r="H11" s="3" t="s">
        <v>114</v>
      </c>
      <c r="I11" s="4" t="s">
        <v>115</v>
      </c>
      <c r="J11" t="s">
        <v>58</v>
      </c>
      <c r="K11" s="3" t="s">
        <v>384</v>
      </c>
      <c r="L11">
        <v>33</v>
      </c>
      <c r="M11" s="8" t="s">
        <v>175</v>
      </c>
      <c r="N11" t="s">
        <v>63</v>
      </c>
      <c r="O11" t="s">
        <v>149</v>
      </c>
      <c r="P11" s="10">
        <v>43987</v>
      </c>
      <c r="Q11" s="10">
        <v>43980</v>
      </c>
      <c r="R11" t="s">
        <v>370</v>
      </c>
    </row>
    <row r="12" spans="1:18" x14ac:dyDescent="0.25">
      <c r="A12">
        <v>2020</v>
      </c>
      <c r="B12" s="10">
        <v>43952</v>
      </c>
      <c r="C12" s="10">
        <v>43982</v>
      </c>
      <c r="D12" t="s">
        <v>383</v>
      </c>
      <c r="E12" t="s">
        <v>81</v>
      </c>
      <c r="F12" s="3" t="s">
        <v>336</v>
      </c>
      <c r="G12" s="3" t="s">
        <v>337</v>
      </c>
      <c r="H12" s="3" t="s">
        <v>338</v>
      </c>
      <c r="I12" s="4" t="s">
        <v>106</v>
      </c>
      <c r="J12" t="s">
        <v>57</v>
      </c>
      <c r="K12" s="3" t="s">
        <v>384</v>
      </c>
      <c r="L12">
        <v>50</v>
      </c>
      <c r="M12" s="7" t="s">
        <v>504</v>
      </c>
      <c r="N12" t="s">
        <v>63</v>
      </c>
      <c r="O12" t="s">
        <v>149</v>
      </c>
      <c r="P12" s="10">
        <v>43987</v>
      </c>
      <c r="Q12" s="10">
        <v>43980</v>
      </c>
      <c r="R12" t="s">
        <v>370</v>
      </c>
    </row>
    <row r="13" spans="1:18" x14ac:dyDescent="0.25">
      <c r="A13">
        <v>2020</v>
      </c>
      <c r="B13" s="10">
        <v>43952</v>
      </c>
      <c r="C13" s="10">
        <v>43982</v>
      </c>
      <c r="D13" t="s">
        <v>82</v>
      </c>
      <c r="E13" t="s">
        <v>83</v>
      </c>
      <c r="F13" s="3" t="s">
        <v>116</v>
      </c>
      <c r="G13" s="3" t="s">
        <v>117</v>
      </c>
      <c r="H13" s="3" t="s">
        <v>118</v>
      </c>
      <c r="I13" s="4" t="s">
        <v>335</v>
      </c>
      <c r="J13" t="s">
        <v>58</v>
      </c>
      <c r="K13" s="3" t="s">
        <v>384</v>
      </c>
      <c r="L13">
        <v>39</v>
      </c>
      <c r="M13" s="7" t="s">
        <v>505</v>
      </c>
      <c r="N13" t="s">
        <v>63</v>
      </c>
      <c r="O13" t="s">
        <v>149</v>
      </c>
      <c r="P13" s="10">
        <v>43987</v>
      </c>
      <c r="Q13" s="10">
        <v>43980</v>
      </c>
      <c r="R13" t="s">
        <v>370</v>
      </c>
    </row>
    <row r="14" spans="1:18" x14ac:dyDescent="0.25">
      <c r="A14">
        <v>2020</v>
      </c>
      <c r="B14" s="10">
        <v>43952</v>
      </c>
      <c r="C14" s="10">
        <v>43982</v>
      </c>
      <c r="D14" t="s">
        <v>82</v>
      </c>
      <c r="E14" t="s">
        <v>84</v>
      </c>
      <c r="F14" s="3" t="s">
        <v>137</v>
      </c>
      <c r="G14" s="3" t="s">
        <v>119</v>
      </c>
      <c r="H14" s="3" t="s">
        <v>138</v>
      </c>
      <c r="I14" s="4" t="s">
        <v>106</v>
      </c>
      <c r="J14" t="s">
        <v>57</v>
      </c>
      <c r="K14" s="3" t="s">
        <v>384</v>
      </c>
      <c r="L14">
        <v>38</v>
      </c>
      <c r="M14" s="7" t="s">
        <v>506</v>
      </c>
      <c r="N14" t="s">
        <v>63</v>
      </c>
      <c r="O14" t="s">
        <v>149</v>
      </c>
      <c r="P14" s="10">
        <v>43987</v>
      </c>
      <c r="Q14" s="10">
        <v>43980</v>
      </c>
      <c r="R14" t="s">
        <v>370</v>
      </c>
    </row>
    <row r="15" spans="1:18" x14ac:dyDescent="0.25">
      <c r="A15">
        <v>2020</v>
      </c>
      <c r="B15" s="10">
        <v>43952</v>
      </c>
      <c r="C15" s="10">
        <v>43982</v>
      </c>
      <c r="D15" t="s">
        <v>85</v>
      </c>
      <c r="E15" t="s">
        <v>86</v>
      </c>
      <c r="F15" s="3" t="s">
        <v>120</v>
      </c>
      <c r="G15" s="3" t="s">
        <v>121</v>
      </c>
      <c r="H15" s="3" t="s">
        <v>122</v>
      </c>
      <c r="I15" s="4" t="s">
        <v>106</v>
      </c>
      <c r="J15" t="s">
        <v>58</v>
      </c>
      <c r="K15" s="3" t="s">
        <v>384</v>
      </c>
      <c r="L15">
        <v>4</v>
      </c>
      <c r="M15" s="7" t="s">
        <v>176</v>
      </c>
      <c r="N15" t="s">
        <v>63</v>
      </c>
      <c r="O15" t="s">
        <v>149</v>
      </c>
      <c r="P15" s="10">
        <v>43987</v>
      </c>
      <c r="Q15" s="10">
        <v>43980</v>
      </c>
      <c r="R15" t="s">
        <v>370</v>
      </c>
    </row>
    <row r="16" spans="1:18" x14ac:dyDescent="0.25">
      <c r="A16">
        <v>2020</v>
      </c>
      <c r="B16" s="10">
        <v>43952</v>
      </c>
      <c r="C16" s="10">
        <v>43982</v>
      </c>
      <c r="D16" t="s">
        <v>85</v>
      </c>
      <c r="E16" t="s">
        <v>87</v>
      </c>
      <c r="F16" s="3" t="s">
        <v>123</v>
      </c>
      <c r="G16" s="3" t="s">
        <v>124</v>
      </c>
      <c r="H16" s="3" t="s">
        <v>125</v>
      </c>
      <c r="I16" s="4" t="s">
        <v>107</v>
      </c>
      <c r="J16" t="s">
        <v>57</v>
      </c>
      <c r="K16" s="3" t="s">
        <v>384</v>
      </c>
      <c r="L16">
        <v>42</v>
      </c>
      <c r="M16" s="8" t="s">
        <v>177</v>
      </c>
      <c r="N16" t="s">
        <v>63</v>
      </c>
      <c r="O16" t="s">
        <v>149</v>
      </c>
      <c r="P16" s="10">
        <v>43987</v>
      </c>
      <c r="Q16" s="10">
        <v>43980</v>
      </c>
      <c r="R16" t="s">
        <v>370</v>
      </c>
    </row>
    <row r="17" spans="1:18" x14ac:dyDescent="0.25">
      <c r="A17">
        <v>2020</v>
      </c>
      <c r="B17" s="10">
        <v>43952</v>
      </c>
      <c r="C17" s="10">
        <v>43982</v>
      </c>
      <c r="D17" t="s">
        <v>88</v>
      </c>
      <c r="E17" t="s">
        <v>89</v>
      </c>
      <c r="F17" s="3" t="s">
        <v>355</v>
      </c>
      <c r="G17" s="3" t="s">
        <v>353</v>
      </c>
      <c r="H17" s="3" t="s">
        <v>354</v>
      </c>
      <c r="I17" s="3" t="s">
        <v>107</v>
      </c>
      <c r="J17" t="s">
        <v>57</v>
      </c>
      <c r="K17" s="3" t="s">
        <v>384</v>
      </c>
      <c r="L17">
        <v>52</v>
      </c>
      <c r="M17" s="7" t="s">
        <v>507</v>
      </c>
      <c r="N17" t="s">
        <v>63</v>
      </c>
      <c r="O17" t="s">
        <v>149</v>
      </c>
      <c r="P17" s="10">
        <v>43987</v>
      </c>
      <c r="Q17" s="10">
        <v>43980</v>
      </c>
      <c r="R17" t="s">
        <v>370</v>
      </c>
    </row>
    <row r="18" spans="1:18" x14ac:dyDescent="0.25">
      <c r="A18">
        <v>2020</v>
      </c>
      <c r="B18" s="10">
        <v>43952</v>
      </c>
      <c r="C18" s="10">
        <v>43982</v>
      </c>
      <c r="D18" t="s">
        <v>85</v>
      </c>
      <c r="E18" t="s">
        <v>90</v>
      </c>
      <c r="F18" s="3" t="s">
        <v>127</v>
      </c>
      <c r="G18" s="3" t="s">
        <v>126</v>
      </c>
      <c r="H18" s="3" t="s">
        <v>128</v>
      </c>
      <c r="I18" s="4" t="s">
        <v>111</v>
      </c>
      <c r="J18" t="s">
        <v>57</v>
      </c>
      <c r="K18" s="3" t="s">
        <v>384</v>
      </c>
      <c r="L18">
        <v>37</v>
      </c>
      <c r="M18" s="8" t="s">
        <v>178</v>
      </c>
      <c r="N18" t="s">
        <v>63</v>
      </c>
      <c r="O18" t="s">
        <v>149</v>
      </c>
      <c r="P18" s="10">
        <v>43987</v>
      </c>
      <c r="Q18" s="10">
        <v>43980</v>
      </c>
      <c r="R18" t="s">
        <v>370</v>
      </c>
    </row>
    <row r="19" spans="1:18" x14ac:dyDescent="0.25">
      <c r="A19">
        <v>2020</v>
      </c>
      <c r="B19" s="10">
        <v>43952</v>
      </c>
      <c r="C19" s="10">
        <v>43982</v>
      </c>
      <c r="D19" t="s">
        <v>85</v>
      </c>
      <c r="E19" t="s">
        <v>351</v>
      </c>
      <c r="F19" s="5" t="s">
        <v>150</v>
      </c>
      <c r="G19" s="5" t="s">
        <v>151</v>
      </c>
      <c r="H19" s="5" t="s">
        <v>152</v>
      </c>
      <c r="I19" s="4" t="s">
        <v>111</v>
      </c>
      <c r="J19" t="s">
        <v>57</v>
      </c>
      <c r="K19" s="3" t="s">
        <v>384</v>
      </c>
      <c r="L19">
        <v>34</v>
      </c>
      <c r="M19" s="8" t="s">
        <v>183</v>
      </c>
      <c r="N19" t="s">
        <v>63</v>
      </c>
      <c r="O19" t="s">
        <v>149</v>
      </c>
      <c r="P19" s="10">
        <v>43987</v>
      </c>
      <c r="Q19" s="10">
        <v>43980</v>
      </c>
      <c r="R19" t="s">
        <v>370</v>
      </c>
    </row>
    <row r="20" spans="1:18" x14ac:dyDescent="0.25">
      <c r="A20">
        <v>2020</v>
      </c>
      <c r="B20" s="10">
        <v>43952</v>
      </c>
      <c r="C20" s="10">
        <v>43982</v>
      </c>
      <c r="D20" t="s">
        <v>82</v>
      </c>
      <c r="E20" t="s">
        <v>293</v>
      </c>
      <c r="F20" s="3" t="s">
        <v>294</v>
      </c>
      <c r="G20" s="3" t="s">
        <v>295</v>
      </c>
      <c r="H20" s="3" t="s">
        <v>296</v>
      </c>
      <c r="I20" s="4" t="s">
        <v>111</v>
      </c>
      <c r="J20" s="3" t="s">
        <v>57</v>
      </c>
      <c r="K20" s="3" t="s">
        <v>384</v>
      </c>
      <c r="L20">
        <v>40</v>
      </c>
      <c r="M20" s="7" t="s">
        <v>369</v>
      </c>
      <c r="N20" t="s">
        <v>63</v>
      </c>
      <c r="O20" t="s">
        <v>149</v>
      </c>
      <c r="P20" s="10">
        <v>43987</v>
      </c>
      <c r="Q20" s="10">
        <v>43980</v>
      </c>
      <c r="R20" t="s">
        <v>370</v>
      </c>
    </row>
    <row r="21" spans="1:18" x14ac:dyDescent="0.25">
      <c r="A21">
        <v>2020</v>
      </c>
      <c r="B21" s="10">
        <v>43952</v>
      </c>
      <c r="C21" s="10">
        <v>43982</v>
      </c>
      <c r="D21" t="s">
        <v>85</v>
      </c>
      <c r="E21" t="s">
        <v>91</v>
      </c>
      <c r="F21" s="5" t="s">
        <v>129</v>
      </c>
      <c r="G21" s="5" t="s">
        <v>130</v>
      </c>
      <c r="H21" s="5" t="s">
        <v>131</v>
      </c>
      <c r="I21" s="4" t="s">
        <v>115</v>
      </c>
      <c r="J21" t="s">
        <v>58</v>
      </c>
      <c r="K21" s="3" t="s">
        <v>384</v>
      </c>
      <c r="L21">
        <v>15</v>
      </c>
      <c r="M21" s="7" t="s">
        <v>179</v>
      </c>
      <c r="N21" t="s">
        <v>63</v>
      </c>
      <c r="O21" t="s">
        <v>149</v>
      </c>
      <c r="P21" s="10">
        <v>43987</v>
      </c>
      <c r="Q21" s="10">
        <v>43980</v>
      </c>
      <c r="R21" t="s">
        <v>370</v>
      </c>
    </row>
    <row r="22" spans="1:18" x14ac:dyDescent="0.25">
      <c r="A22">
        <v>2020</v>
      </c>
      <c r="B22" s="10">
        <v>43952</v>
      </c>
      <c r="C22" s="10">
        <v>43982</v>
      </c>
      <c r="D22" t="s">
        <v>82</v>
      </c>
      <c r="E22" t="s">
        <v>92</v>
      </c>
      <c r="F22" s="5" t="s">
        <v>133</v>
      </c>
      <c r="G22" s="5" t="s">
        <v>134</v>
      </c>
      <c r="H22" s="5" t="s">
        <v>135</v>
      </c>
      <c r="I22" s="4" t="s">
        <v>115</v>
      </c>
      <c r="J22" t="s">
        <v>57</v>
      </c>
      <c r="K22" s="3" t="s">
        <v>384</v>
      </c>
      <c r="L22">
        <v>43</v>
      </c>
      <c r="M22" s="8" t="s">
        <v>180</v>
      </c>
      <c r="N22" t="s">
        <v>63</v>
      </c>
      <c r="O22" t="s">
        <v>149</v>
      </c>
      <c r="P22" s="10">
        <v>43987</v>
      </c>
      <c r="Q22" s="10">
        <v>43980</v>
      </c>
      <c r="R22" t="s">
        <v>370</v>
      </c>
    </row>
    <row r="23" spans="1:18" x14ac:dyDescent="0.25">
      <c r="A23">
        <v>2020</v>
      </c>
      <c r="B23" s="10">
        <v>43952</v>
      </c>
      <c r="C23" s="10">
        <v>43982</v>
      </c>
      <c r="D23" t="s">
        <v>82</v>
      </c>
      <c r="E23" t="s">
        <v>93</v>
      </c>
      <c r="F23" s="5" t="s">
        <v>140</v>
      </c>
      <c r="G23" s="5" t="s">
        <v>141</v>
      </c>
      <c r="H23" s="5" t="s">
        <v>142</v>
      </c>
      <c r="I23" s="4" t="s">
        <v>115</v>
      </c>
      <c r="J23" t="s">
        <v>59</v>
      </c>
      <c r="K23" s="3" t="s">
        <v>384</v>
      </c>
      <c r="L23">
        <v>19</v>
      </c>
      <c r="M23" s="8" t="s">
        <v>508</v>
      </c>
      <c r="N23" t="s">
        <v>63</v>
      </c>
      <c r="O23" t="s">
        <v>149</v>
      </c>
      <c r="P23" s="10">
        <v>43987</v>
      </c>
      <c r="Q23" s="10">
        <v>43980</v>
      </c>
      <c r="R23" t="s">
        <v>370</v>
      </c>
    </row>
    <row r="24" spans="1:18" x14ac:dyDescent="0.25">
      <c r="A24">
        <v>2020</v>
      </c>
      <c r="B24" s="10">
        <v>43952</v>
      </c>
      <c r="C24" s="10">
        <v>43982</v>
      </c>
      <c r="D24" t="s">
        <v>82</v>
      </c>
      <c r="E24" t="s">
        <v>94</v>
      </c>
      <c r="F24" s="3" t="s">
        <v>356</v>
      </c>
      <c r="G24" s="3" t="s">
        <v>357</v>
      </c>
      <c r="H24" s="3" t="s">
        <v>358</v>
      </c>
      <c r="I24" s="4" t="s">
        <v>139</v>
      </c>
      <c r="J24" t="s">
        <v>57</v>
      </c>
      <c r="K24" s="3" t="s">
        <v>384</v>
      </c>
      <c r="L24" s="6">
        <v>53</v>
      </c>
      <c r="M24" s="8" t="s">
        <v>509</v>
      </c>
      <c r="N24" t="s">
        <v>63</v>
      </c>
      <c r="O24" t="s">
        <v>149</v>
      </c>
      <c r="P24" s="10">
        <v>43987</v>
      </c>
      <c r="Q24" s="10">
        <v>43980</v>
      </c>
      <c r="R24" t="s">
        <v>370</v>
      </c>
    </row>
    <row r="25" spans="1:18" x14ac:dyDescent="0.25">
      <c r="A25">
        <v>2020</v>
      </c>
      <c r="B25" s="10">
        <v>43952</v>
      </c>
      <c r="C25" s="10">
        <v>43982</v>
      </c>
      <c r="D25" t="s">
        <v>96</v>
      </c>
      <c r="E25" t="s">
        <v>342</v>
      </c>
      <c r="F25" s="5" t="s">
        <v>343</v>
      </c>
      <c r="G25" s="5" t="s">
        <v>344</v>
      </c>
      <c r="H25" s="5" t="s">
        <v>345</v>
      </c>
      <c r="I25" s="4" t="s">
        <v>143</v>
      </c>
      <c r="J25" t="s">
        <v>57</v>
      </c>
      <c r="K25" s="3" t="s">
        <v>384</v>
      </c>
      <c r="L25">
        <v>51</v>
      </c>
      <c r="M25" s="7" t="s">
        <v>510</v>
      </c>
      <c r="N25" t="s">
        <v>63</v>
      </c>
      <c r="O25" t="s">
        <v>149</v>
      </c>
      <c r="P25" s="10">
        <v>43987</v>
      </c>
      <c r="Q25" s="10">
        <v>43980</v>
      </c>
      <c r="R25" t="s">
        <v>370</v>
      </c>
    </row>
    <row r="26" spans="1:18" x14ac:dyDescent="0.25">
      <c r="A26">
        <v>2020</v>
      </c>
      <c r="B26" s="10">
        <v>43952</v>
      </c>
      <c r="C26" s="10">
        <v>43982</v>
      </c>
      <c r="D26" t="s">
        <v>96</v>
      </c>
      <c r="E26" t="s">
        <v>97</v>
      </c>
      <c r="F26" s="5" t="s">
        <v>144</v>
      </c>
      <c r="G26" s="5" t="s">
        <v>132</v>
      </c>
      <c r="H26" s="5" t="s">
        <v>145</v>
      </c>
      <c r="I26" s="4" t="s">
        <v>107</v>
      </c>
      <c r="J26" t="s">
        <v>57</v>
      </c>
      <c r="K26" s="3" t="s">
        <v>384</v>
      </c>
      <c r="L26">
        <v>41</v>
      </c>
      <c r="M26" s="8" t="s">
        <v>181</v>
      </c>
      <c r="N26" t="s">
        <v>63</v>
      </c>
      <c r="O26" t="s">
        <v>149</v>
      </c>
      <c r="P26" s="10">
        <v>43987</v>
      </c>
      <c r="Q26" s="10">
        <v>43980</v>
      </c>
      <c r="R26" t="s">
        <v>370</v>
      </c>
    </row>
    <row r="27" spans="1:18" x14ac:dyDescent="0.25">
      <c r="A27">
        <v>2020</v>
      </c>
      <c r="B27" s="10">
        <v>43952</v>
      </c>
      <c r="C27" s="10">
        <v>43982</v>
      </c>
      <c r="D27" t="s">
        <v>95</v>
      </c>
      <c r="E27" t="s">
        <v>98</v>
      </c>
      <c r="F27" s="5" t="s">
        <v>146</v>
      </c>
      <c r="G27" s="5" t="s">
        <v>147</v>
      </c>
      <c r="H27" s="5" t="s">
        <v>148</v>
      </c>
      <c r="I27" s="4" t="s">
        <v>149</v>
      </c>
      <c r="J27" t="s">
        <v>58</v>
      </c>
      <c r="K27" s="3" t="s">
        <v>384</v>
      </c>
      <c r="L27">
        <v>20</v>
      </c>
      <c r="M27" s="7" t="s">
        <v>182</v>
      </c>
      <c r="N27" t="s">
        <v>63</v>
      </c>
      <c r="O27" t="s">
        <v>149</v>
      </c>
      <c r="P27" s="10">
        <v>43987</v>
      </c>
      <c r="Q27" s="10">
        <v>43980</v>
      </c>
      <c r="R27" t="s">
        <v>370</v>
      </c>
    </row>
    <row r="28" spans="1:18" x14ac:dyDescent="0.25">
      <c r="A28">
        <v>2020</v>
      </c>
      <c r="B28" s="10">
        <v>43952</v>
      </c>
      <c r="C28" s="10">
        <v>43982</v>
      </c>
      <c r="D28" t="s">
        <v>95</v>
      </c>
      <c r="E28" t="s">
        <v>297</v>
      </c>
      <c r="F28" s="5" t="s">
        <v>298</v>
      </c>
      <c r="G28" s="5" t="s">
        <v>299</v>
      </c>
      <c r="H28" s="5" t="s">
        <v>136</v>
      </c>
      <c r="I28" s="4" t="s">
        <v>300</v>
      </c>
      <c r="J28" t="s">
        <v>60</v>
      </c>
      <c r="K28" s="3" t="s">
        <v>384</v>
      </c>
      <c r="L28">
        <v>45</v>
      </c>
      <c r="M28" s="8" t="s">
        <v>511</v>
      </c>
      <c r="N28" t="s">
        <v>63</v>
      </c>
      <c r="O28" t="s">
        <v>149</v>
      </c>
      <c r="P28" s="10">
        <v>43987</v>
      </c>
      <c r="Q28" s="10">
        <v>43980</v>
      </c>
      <c r="R28" t="s">
        <v>370</v>
      </c>
    </row>
    <row r="29" spans="1:18" x14ac:dyDescent="0.25">
      <c r="A29">
        <v>2020</v>
      </c>
      <c r="B29" s="10">
        <v>43952</v>
      </c>
      <c r="C29" s="10">
        <v>43982</v>
      </c>
      <c r="D29" t="s">
        <v>95</v>
      </c>
      <c r="E29" t="s">
        <v>99</v>
      </c>
      <c r="F29" s="5" t="s">
        <v>153</v>
      </c>
      <c r="G29" s="5" t="s">
        <v>154</v>
      </c>
      <c r="H29" s="5" t="s">
        <v>155</v>
      </c>
      <c r="I29" s="4" t="s">
        <v>139</v>
      </c>
      <c r="J29" t="s">
        <v>57</v>
      </c>
      <c r="K29" s="3" t="s">
        <v>384</v>
      </c>
      <c r="L29">
        <v>21</v>
      </c>
      <c r="M29" s="8" t="s">
        <v>184</v>
      </c>
      <c r="N29" t="s">
        <v>63</v>
      </c>
      <c r="O29" t="s">
        <v>149</v>
      </c>
      <c r="P29" s="10">
        <v>43987</v>
      </c>
      <c r="Q29" s="10">
        <v>43980</v>
      </c>
      <c r="R29" t="s">
        <v>370</v>
      </c>
    </row>
    <row r="30" spans="1:18" x14ac:dyDescent="0.25">
      <c r="A30">
        <v>2020</v>
      </c>
      <c r="B30" s="10">
        <v>43952</v>
      </c>
      <c r="C30" s="10">
        <v>43982</v>
      </c>
      <c r="D30" t="s">
        <v>96</v>
      </c>
      <c r="E30" t="s">
        <v>309</v>
      </c>
      <c r="F30" s="5" t="s">
        <v>310</v>
      </c>
      <c r="G30" s="5" t="s">
        <v>311</v>
      </c>
      <c r="H30" s="5" t="s">
        <v>312</v>
      </c>
      <c r="I30" s="4" t="s">
        <v>149</v>
      </c>
      <c r="J30" s="5" t="s">
        <v>57</v>
      </c>
      <c r="K30" s="3" t="s">
        <v>384</v>
      </c>
      <c r="L30">
        <v>47</v>
      </c>
      <c r="M30" s="8" t="s">
        <v>512</v>
      </c>
      <c r="N30" t="s">
        <v>63</v>
      </c>
      <c r="O30" t="s">
        <v>149</v>
      </c>
      <c r="P30" s="10">
        <v>43987</v>
      </c>
      <c r="Q30" s="10">
        <v>43980</v>
      </c>
      <c r="R30" t="s">
        <v>370</v>
      </c>
    </row>
    <row r="31" spans="1:18" x14ac:dyDescent="0.25">
      <c r="A31">
        <v>2020</v>
      </c>
      <c r="B31" s="10">
        <v>43952</v>
      </c>
      <c r="C31" s="10">
        <v>43982</v>
      </c>
      <c r="D31" t="s">
        <v>95</v>
      </c>
      <c r="E31" t="s">
        <v>313</v>
      </c>
      <c r="F31" s="5" t="s">
        <v>314</v>
      </c>
      <c r="G31" s="5" t="s">
        <v>315</v>
      </c>
      <c r="H31" s="5" t="s">
        <v>316</v>
      </c>
      <c r="I31" s="4" t="s">
        <v>149</v>
      </c>
      <c r="J31" s="5" t="s">
        <v>57</v>
      </c>
      <c r="K31" s="3" t="s">
        <v>384</v>
      </c>
      <c r="L31">
        <v>48</v>
      </c>
      <c r="M31" s="8" t="s">
        <v>513</v>
      </c>
      <c r="N31" t="s">
        <v>63</v>
      </c>
      <c r="O31" t="s">
        <v>149</v>
      </c>
      <c r="P31" s="10">
        <v>43987</v>
      </c>
      <c r="Q31" s="10">
        <v>43980</v>
      </c>
      <c r="R31" t="s">
        <v>370</v>
      </c>
    </row>
    <row r="32" spans="1:18" x14ac:dyDescent="0.25">
      <c r="A32">
        <v>2020</v>
      </c>
      <c r="B32" s="10">
        <v>43952</v>
      </c>
      <c r="C32" s="10">
        <v>43982</v>
      </c>
      <c r="D32" t="s">
        <v>100</v>
      </c>
      <c r="E32" t="s">
        <v>101</v>
      </c>
      <c r="F32" s="5" t="s">
        <v>156</v>
      </c>
      <c r="G32" s="5" t="s">
        <v>157</v>
      </c>
      <c r="H32" s="5" t="s">
        <v>136</v>
      </c>
      <c r="I32" s="4" t="s">
        <v>149</v>
      </c>
      <c r="J32" t="s">
        <v>57</v>
      </c>
      <c r="K32" s="3" t="s">
        <v>384</v>
      </c>
      <c r="L32">
        <v>22</v>
      </c>
      <c r="M32" s="7" t="s">
        <v>185</v>
      </c>
      <c r="N32" t="s">
        <v>63</v>
      </c>
      <c r="O32" t="s">
        <v>149</v>
      </c>
      <c r="P32" s="10">
        <v>43987</v>
      </c>
      <c r="Q32" s="10">
        <v>43980</v>
      </c>
      <c r="R32" t="s">
        <v>370</v>
      </c>
    </row>
    <row r="33" spans="1:18" x14ac:dyDescent="0.25">
      <c r="A33">
        <v>2020</v>
      </c>
      <c r="B33" s="10">
        <v>43952</v>
      </c>
      <c r="C33" s="10">
        <v>43982</v>
      </c>
      <c r="D33" t="s">
        <v>100</v>
      </c>
      <c r="E33" t="s">
        <v>101</v>
      </c>
      <c r="F33" s="5" t="s">
        <v>159</v>
      </c>
      <c r="G33" s="5" t="s">
        <v>160</v>
      </c>
      <c r="H33" s="5" t="s">
        <v>135</v>
      </c>
      <c r="I33" s="4" t="s">
        <v>149</v>
      </c>
      <c r="J33" t="s">
        <v>57</v>
      </c>
      <c r="K33" s="3" t="s">
        <v>384</v>
      </c>
      <c r="L33">
        <v>24</v>
      </c>
      <c r="M33" s="7" t="s">
        <v>186</v>
      </c>
      <c r="N33" t="s">
        <v>63</v>
      </c>
      <c r="O33" t="s">
        <v>149</v>
      </c>
      <c r="P33" s="10">
        <v>43987</v>
      </c>
      <c r="Q33" s="10">
        <v>43980</v>
      </c>
      <c r="R33" t="s">
        <v>370</v>
      </c>
    </row>
    <row r="34" spans="1:18" x14ac:dyDescent="0.25">
      <c r="A34">
        <v>2020</v>
      </c>
      <c r="B34" s="10">
        <v>43952</v>
      </c>
      <c r="C34" s="10">
        <v>43982</v>
      </c>
      <c r="D34" t="s">
        <v>100</v>
      </c>
      <c r="E34" t="s">
        <v>102</v>
      </c>
      <c r="F34" s="3" t="s">
        <v>161</v>
      </c>
      <c r="G34" s="3" t="s">
        <v>162</v>
      </c>
      <c r="H34" s="3" t="s">
        <v>163</v>
      </c>
      <c r="I34" s="4" t="s">
        <v>149</v>
      </c>
      <c r="J34" t="s">
        <v>57</v>
      </c>
      <c r="K34" s="3" t="s">
        <v>384</v>
      </c>
      <c r="L34">
        <v>26</v>
      </c>
      <c r="M34" s="7" t="s">
        <v>187</v>
      </c>
      <c r="N34" t="s">
        <v>63</v>
      </c>
      <c r="O34" t="s">
        <v>149</v>
      </c>
      <c r="P34" s="10">
        <v>43987</v>
      </c>
      <c r="Q34" s="10">
        <v>43980</v>
      </c>
      <c r="R34" t="s">
        <v>370</v>
      </c>
    </row>
    <row r="35" spans="1:18" x14ac:dyDescent="0.25">
      <c r="A35">
        <v>2020</v>
      </c>
      <c r="B35" s="10">
        <v>43952</v>
      </c>
      <c r="C35" s="10">
        <v>43982</v>
      </c>
      <c r="D35" t="s">
        <v>100</v>
      </c>
      <c r="E35" t="s">
        <v>103</v>
      </c>
      <c r="F35" s="3" t="s">
        <v>164</v>
      </c>
      <c r="G35" s="3" t="s">
        <v>165</v>
      </c>
      <c r="H35" s="3" t="s">
        <v>166</v>
      </c>
      <c r="I35" s="4" t="s">
        <v>106</v>
      </c>
      <c r="J35" t="s">
        <v>56</v>
      </c>
      <c r="K35" s="3" t="s">
        <v>384</v>
      </c>
      <c r="L35">
        <v>27</v>
      </c>
      <c r="M35" s="7" t="s">
        <v>188</v>
      </c>
      <c r="N35" t="s">
        <v>63</v>
      </c>
      <c r="O35" t="s">
        <v>149</v>
      </c>
      <c r="P35" s="10">
        <v>43987</v>
      </c>
      <c r="Q35" s="10">
        <v>43980</v>
      </c>
      <c r="R35" t="s">
        <v>370</v>
      </c>
    </row>
    <row r="36" spans="1:18" x14ac:dyDescent="0.25">
      <c r="A36">
        <v>2020</v>
      </c>
      <c r="B36" s="10">
        <v>43952</v>
      </c>
      <c r="C36" s="10">
        <v>43982</v>
      </c>
      <c r="D36" t="s">
        <v>100</v>
      </c>
      <c r="E36" t="s">
        <v>104</v>
      </c>
      <c r="F36" s="3" t="s">
        <v>167</v>
      </c>
      <c r="G36" s="3" t="s">
        <v>168</v>
      </c>
      <c r="H36" s="3" t="s">
        <v>169</v>
      </c>
      <c r="I36" s="4" t="s">
        <v>170</v>
      </c>
      <c r="J36" t="s">
        <v>57</v>
      </c>
      <c r="K36" s="3" t="s">
        <v>384</v>
      </c>
      <c r="L36">
        <v>28</v>
      </c>
      <c r="M36" s="7" t="s">
        <v>189</v>
      </c>
      <c r="N36" t="s">
        <v>63</v>
      </c>
      <c r="O36" t="s">
        <v>149</v>
      </c>
      <c r="P36" s="10">
        <v>43987</v>
      </c>
      <c r="Q36" s="10">
        <v>43980</v>
      </c>
      <c r="R36" t="s">
        <v>370</v>
      </c>
    </row>
    <row r="37" spans="1:18" x14ac:dyDescent="0.25">
      <c r="A37">
        <v>2020</v>
      </c>
      <c r="B37" s="10">
        <v>43952</v>
      </c>
      <c r="C37" s="10">
        <v>43982</v>
      </c>
      <c r="D37" t="s">
        <v>100</v>
      </c>
      <c r="E37" t="s">
        <v>105</v>
      </c>
      <c r="F37" s="3" t="s">
        <v>171</v>
      </c>
      <c r="G37" s="3" t="s">
        <v>109</v>
      </c>
      <c r="H37" s="3" t="s">
        <v>148</v>
      </c>
      <c r="I37" s="4" t="s">
        <v>93</v>
      </c>
      <c r="J37" t="s">
        <v>57</v>
      </c>
      <c r="K37" s="3" t="s">
        <v>384</v>
      </c>
      <c r="L37">
        <v>29</v>
      </c>
      <c r="M37" s="7" t="s">
        <v>190</v>
      </c>
      <c r="N37" t="s">
        <v>63</v>
      </c>
      <c r="O37" t="s">
        <v>149</v>
      </c>
      <c r="P37" s="10">
        <v>43987</v>
      </c>
      <c r="Q37" s="10">
        <v>43980</v>
      </c>
      <c r="R37" t="s">
        <v>370</v>
      </c>
    </row>
    <row r="38" spans="1:18" x14ac:dyDescent="0.25">
      <c r="A38">
        <v>2020</v>
      </c>
      <c r="B38" s="10">
        <v>43952</v>
      </c>
      <c r="C38" s="10">
        <v>43982</v>
      </c>
      <c r="D38" t="s">
        <v>100</v>
      </c>
      <c r="E38" t="s">
        <v>103</v>
      </c>
      <c r="F38" s="3" t="s">
        <v>172</v>
      </c>
      <c r="G38" s="3" t="s">
        <v>173</v>
      </c>
      <c r="H38" s="3" t="s">
        <v>158</v>
      </c>
      <c r="I38" s="4" t="s">
        <v>106</v>
      </c>
      <c r="J38" t="s">
        <v>57</v>
      </c>
      <c r="K38" s="3" t="s">
        <v>384</v>
      </c>
      <c r="L38">
        <v>31</v>
      </c>
      <c r="M38" s="7" t="s">
        <v>191</v>
      </c>
      <c r="N38" t="s">
        <v>63</v>
      </c>
      <c r="O38" t="s">
        <v>149</v>
      </c>
      <c r="P38" s="10">
        <v>43987</v>
      </c>
      <c r="Q38" s="10">
        <v>43980</v>
      </c>
      <c r="R38" t="s">
        <v>370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8" xr:uid="{00000000-0002-0000-0000-000000000000}">
      <formula1>Hidden_19</formula1>
    </dataValidation>
    <dataValidation type="list" allowBlank="1" showErrorMessage="1" sqref="N8:N38" xr:uid="{00000000-0002-0000-0000-000001000000}">
      <formula1>Hidden_213</formula1>
    </dataValidation>
  </dataValidations>
  <hyperlinks>
    <hyperlink ref="M15" r:id="rId1" xr:uid="{00000000-0004-0000-0000-000000000000}"/>
    <hyperlink ref="M10" r:id="rId2" xr:uid="{00000000-0004-0000-0000-000001000000}"/>
    <hyperlink ref="M21" r:id="rId3" xr:uid="{00000000-0004-0000-0000-000002000000}"/>
    <hyperlink ref="M27" r:id="rId4" xr:uid="{00000000-0004-0000-0000-000003000000}"/>
    <hyperlink ref="M32" r:id="rId5" xr:uid="{00000000-0004-0000-0000-000004000000}"/>
    <hyperlink ref="M33" r:id="rId6" xr:uid="{00000000-0004-0000-0000-000005000000}"/>
    <hyperlink ref="M34" r:id="rId7" xr:uid="{00000000-0004-0000-0000-000006000000}"/>
    <hyperlink ref="M35" r:id="rId8" xr:uid="{00000000-0004-0000-0000-000007000000}"/>
    <hyperlink ref="M36" r:id="rId9" xr:uid="{00000000-0004-0000-0000-000008000000}"/>
    <hyperlink ref="M37" r:id="rId10" xr:uid="{00000000-0004-0000-0000-000009000000}"/>
    <hyperlink ref="M38" r:id="rId11" xr:uid="{00000000-0004-0000-0000-00000A000000}"/>
    <hyperlink ref="M11" r:id="rId12" xr:uid="{00000000-0004-0000-0000-00000B000000}"/>
    <hyperlink ref="M16" r:id="rId13" xr:uid="{00000000-0004-0000-0000-00000C000000}"/>
    <hyperlink ref="M18" r:id="rId14" xr:uid="{00000000-0004-0000-0000-00000D000000}"/>
    <hyperlink ref="M22" r:id="rId15" xr:uid="{00000000-0004-0000-0000-00000E000000}"/>
    <hyperlink ref="M26" r:id="rId16" xr:uid="{00000000-0004-0000-0000-00000F000000}"/>
    <hyperlink ref="M19" r:id="rId17" xr:uid="{00000000-0004-0000-0000-000010000000}"/>
    <hyperlink ref="M29" r:id="rId18" xr:uid="{00000000-0004-0000-0000-000011000000}"/>
    <hyperlink ref="M20" r:id="rId19" xr:uid="{00000000-0004-0000-0000-000012000000}"/>
    <hyperlink ref="M8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3"/>
  <sheetViews>
    <sheetView topLeftCell="A3" workbookViewId="0">
      <pane ySplit="1" topLeftCell="A20" activePane="bottomLeft" state="frozen"/>
      <selection activeCell="A3" sqref="A3"/>
      <selection pane="bottomLeft" activeCell="C21" sqref="C21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0" t="s">
        <v>410</v>
      </c>
      <c r="C4" s="10" t="s">
        <v>411</v>
      </c>
      <c r="D4" t="s">
        <v>379</v>
      </c>
      <c r="E4" t="s">
        <v>380</v>
      </c>
      <c r="F4" t="s">
        <v>381</v>
      </c>
    </row>
    <row r="5" spans="1:6" x14ac:dyDescent="0.25">
      <c r="A5">
        <v>1</v>
      </c>
      <c r="B5" s="10" t="s">
        <v>412</v>
      </c>
      <c r="C5" s="10" t="s">
        <v>410</v>
      </c>
      <c r="D5" t="s">
        <v>402</v>
      </c>
      <c r="E5" t="s">
        <v>377</v>
      </c>
      <c r="F5" t="s">
        <v>378</v>
      </c>
    </row>
    <row r="6" spans="1:6" x14ac:dyDescent="0.25">
      <c r="A6">
        <v>1</v>
      </c>
      <c r="B6" s="10" t="s">
        <v>413</v>
      </c>
      <c r="C6" s="10" t="s">
        <v>412</v>
      </c>
      <c r="D6" t="s">
        <v>374</v>
      </c>
      <c r="E6" t="s">
        <v>375</v>
      </c>
      <c r="F6" t="s">
        <v>376</v>
      </c>
    </row>
    <row r="7" spans="1:6" x14ac:dyDescent="0.25">
      <c r="A7">
        <v>4</v>
      </c>
      <c r="B7" s="11" t="s">
        <v>414</v>
      </c>
      <c r="C7" s="11" t="s">
        <v>415</v>
      </c>
      <c r="D7" t="s">
        <v>403</v>
      </c>
      <c r="E7" t="s">
        <v>193</v>
      </c>
      <c r="F7" t="s">
        <v>194</v>
      </c>
    </row>
    <row r="8" spans="1:6" x14ac:dyDescent="0.25">
      <c r="A8">
        <v>4</v>
      </c>
      <c r="B8" s="11" t="s">
        <v>416</v>
      </c>
      <c r="C8" s="11" t="s">
        <v>414</v>
      </c>
      <c r="D8" t="s">
        <v>404</v>
      </c>
      <c r="E8" t="s">
        <v>195</v>
      </c>
      <c r="F8" t="s">
        <v>195</v>
      </c>
    </row>
    <row r="9" spans="1:6" x14ac:dyDescent="0.25">
      <c r="A9">
        <v>4</v>
      </c>
      <c r="B9" s="11" t="s">
        <v>417</v>
      </c>
      <c r="C9" s="11" t="s">
        <v>416</v>
      </c>
      <c r="D9" t="s">
        <v>196</v>
      </c>
      <c r="E9" t="s">
        <v>197</v>
      </c>
      <c r="F9" t="s">
        <v>197</v>
      </c>
    </row>
    <row r="10" spans="1:6" x14ac:dyDescent="0.25">
      <c r="A10">
        <v>5</v>
      </c>
      <c r="B10" s="11" t="s">
        <v>418</v>
      </c>
      <c r="C10" s="11" t="s">
        <v>419</v>
      </c>
      <c r="D10" t="s">
        <v>198</v>
      </c>
      <c r="E10" t="s">
        <v>199</v>
      </c>
      <c r="F10" t="s">
        <v>200</v>
      </c>
    </row>
    <row r="11" spans="1:6" x14ac:dyDescent="0.25">
      <c r="A11">
        <v>5</v>
      </c>
      <c r="B11" s="11" t="s">
        <v>420</v>
      </c>
      <c r="C11" s="11" t="s">
        <v>421</v>
      </c>
      <c r="D11" t="s">
        <v>201</v>
      </c>
      <c r="E11" t="s">
        <v>202</v>
      </c>
      <c r="F11" t="s">
        <v>203</v>
      </c>
    </row>
    <row r="12" spans="1:6" x14ac:dyDescent="0.25">
      <c r="A12">
        <v>15</v>
      </c>
      <c r="B12" s="11" t="s">
        <v>422</v>
      </c>
      <c r="C12" s="11" t="s">
        <v>423</v>
      </c>
      <c r="D12" t="s">
        <v>209</v>
      </c>
      <c r="E12" t="s">
        <v>210</v>
      </c>
      <c r="F12" t="s">
        <v>211</v>
      </c>
    </row>
    <row r="13" spans="1:6" x14ac:dyDescent="0.25">
      <c r="A13">
        <v>15</v>
      </c>
      <c r="B13" s="11" t="s">
        <v>424</v>
      </c>
      <c r="C13" s="11" t="s">
        <v>425</v>
      </c>
      <c r="D13" t="s">
        <v>212</v>
      </c>
      <c r="E13" t="s">
        <v>213</v>
      </c>
      <c r="F13" t="s">
        <v>214</v>
      </c>
    </row>
    <row r="14" spans="1:6" x14ac:dyDescent="0.25">
      <c r="A14">
        <v>19</v>
      </c>
      <c r="B14" s="11" t="s">
        <v>414</v>
      </c>
      <c r="C14" s="11" t="s">
        <v>423</v>
      </c>
      <c r="D14" t="s">
        <v>215</v>
      </c>
      <c r="E14" t="s">
        <v>216</v>
      </c>
      <c r="F14" t="s">
        <v>217</v>
      </c>
    </row>
    <row r="15" spans="1:6" x14ac:dyDescent="0.25">
      <c r="A15">
        <v>20</v>
      </c>
      <c r="B15" s="11" t="s">
        <v>414</v>
      </c>
      <c r="C15" s="11" t="s">
        <v>426</v>
      </c>
      <c r="D15" t="s">
        <v>275</v>
      </c>
      <c r="E15" t="s">
        <v>218</v>
      </c>
      <c r="F15" t="s">
        <v>219</v>
      </c>
    </row>
    <row r="16" spans="1:6" x14ac:dyDescent="0.25">
      <c r="A16">
        <v>20</v>
      </c>
      <c r="B16" s="11" t="s">
        <v>427</v>
      </c>
      <c r="C16" s="11" t="s">
        <v>414</v>
      </c>
      <c r="D16" t="s">
        <v>220</v>
      </c>
      <c r="E16" t="s">
        <v>221</v>
      </c>
      <c r="F16" t="s">
        <v>222</v>
      </c>
    </row>
    <row r="17" spans="1:6" x14ac:dyDescent="0.25">
      <c r="A17">
        <v>20</v>
      </c>
      <c r="B17" s="11" t="s">
        <v>428</v>
      </c>
      <c r="C17" s="11" t="s">
        <v>427</v>
      </c>
      <c r="D17" t="s">
        <v>223</v>
      </c>
      <c r="E17" t="s">
        <v>224</v>
      </c>
      <c r="F17" t="s">
        <v>225</v>
      </c>
    </row>
    <row r="18" spans="1:6" x14ac:dyDescent="0.25">
      <c r="A18">
        <v>21</v>
      </c>
      <c r="B18" s="11" t="s">
        <v>429</v>
      </c>
      <c r="C18" s="11" t="s">
        <v>430</v>
      </c>
      <c r="D18" t="s">
        <v>208</v>
      </c>
      <c r="E18" t="s">
        <v>206</v>
      </c>
      <c r="F18" t="s">
        <v>226</v>
      </c>
    </row>
    <row r="19" spans="1:6" x14ac:dyDescent="0.25">
      <c r="A19">
        <v>21</v>
      </c>
      <c r="B19" s="11" t="s">
        <v>431</v>
      </c>
      <c r="C19" s="11" t="s">
        <v>432</v>
      </c>
      <c r="D19" t="s">
        <v>405</v>
      </c>
      <c r="E19" t="s">
        <v>227</v>
      </c>
      <c r="F19" t="s">
        <v>228</v>
      </c>
    </row>
    <row r="20" spans="1:6" x14ac:dyDescent="0.25">
      <c r="A20">
        <v>21</v>
      </c>
      <c r="B20" s="11" t="s">
        <v>433</v>
      </c>
      <c r="C20" s="11" t="s">
        <v>433</v>
      </c>
      <c r="D20" t="s">
        <v>393</v>
      </c>
      <c r="E20" t="s">
        <v>227</v>
      </c>
      <c r="F20" t="s">
        <v>229</v>
      </c>
    </row>
    <row r="21" spans="1:6" x14ac:dyDescent="0.25">
      <c r="A21">
        <v>22</v>
      </c>
      <c r="B21" s="11" t="s">
        <v>434</v>
      </c>
      <c r="C21" s="11" t="s">
        <v>435</v>
      </c>
      <c r="D21" t="s">
        <v>394</v>
      </c>
      <c r="E21" t="s">
        <v>230</v>
      </c>
      <c r="F21" t="s">
        <v>390</v>
      </c>
    </row>
    <row r="22" spans="1:6" x14ac:dyDescent="0.25">
      <c r="A22">
        <v>24</v>
      </c>
      <c r="B22" s="11" t="s">
        <v>416</v>
      </c>
      <c r="C22" s="11" t="s">
        <v>436</v>
      </c>
      <c r="D22" t="s">
        <v>208</v>
      </c>
      <c r="E22" t="s">
        <v>95</v>
      </c>
      <c r="F22" t="s">
        <v>231</v>
      </c>
    </row>
    <row r="23" spans="1:6" x14ac:dyDescent="0.25">
      <c r="A23">
        <v>24</v>
      </c>
      <c r="B23" s="11" t="s">
        <v>436</v>
      </c>
      <c r="C23" s="11" t="s">
        <v>424</v>
      </c>
      <c r="D23" t="s">
        <v>207</v>
      </c>
      <c r="E23" t="s">
        <v>232</v>
      </c>
      <c r="F23" t="s">
        <v>233</v>
      </c>
    </row>
    <row r="24" spans="1:6" x14ac:dyDescent="0.25">
      <c r="A24">
        <v>24</v>
      </c>
      <c r="B24" s="11" t="s">
        <v>424</v>
      </c>
      <c r="C24" s="10" t="s">
        <v>424</v>
      </c>
      <c r="D24" t="s">
        <v>192</v>
      </c>
      <c r="E24" t="s">
        <v>100</v>
      </c>
      <c r="F24" t="s">
        <v>233</v>
      </c>
    </row>
    <row r="25" spans="1:6" x14ac:dyDescent="0.25">
      <c r="A25">
        <v>26</v>
      </c>
      <c r="B25" s="11" t="s">
        <v>437</v>
      </c>
      <c r="C25" s="11" t="s">
        <v>438</v>
      </c>
      <c r="D25" t="s">
        <v>192</v>
      </c>
      <c r="E25" t="s">
        <v>100</v>
      </c>
      <c r="F25" t="s">
        <v>407</v>
      </c>
    </row>
    <row r="26" spans="1:6" x14ac:dyDescent="0.25">
      <c r="A26">
        <v>26</v>
      </c>
      <c r="B26" s="11" t="s">
        <v>439</v>
      </c>
      <c r="C26" s="11" t="s">
        <v>426</v>
      </c>
      <c r="D26" t="s">
        <v>192</v>
      </c>
      <c r="E26" t="s">
        <v>234</v>
      </c>
      <c r="F26" t="s">
        <v>407</v>
      </c>
    </row>
    <row r="27" spans="1:6" x14ac:dyDescent="0.25">
      <c r="A27">
        <v>27</v>
      </c>
      <c r="B27" s="11" t="s">
        <v>440</v>
      </c>
      <c r="C27" s="11" t="s">
        <v>441</v>
      </c>
      <c r="D27" t="s">
        <v>192</v>
      </c>
      <c r="E27" t="s">
        <v>235</v>
      </c>
      <c r="F27" t="s">
        <v>106</v>
      </c>
    </row>
    <row r="28" spans="1:6" x14ac:dyDescent="0.25">
      <c r="A28">
        <v>27</v>
      </c>
      <c r="B28" s="11" t="s">
        <v>441</v>
      </c>
      <c r="C28" s="11" t="s">
        <v>442</v>
      </c>
      <c r="D28" t="s">
        <v>192</v>
      </c>
      <c r="E28" t="s">
        <v>236</v>
      </c>
      <c r="F28" t="s">
        <v>106</v>
      </c>
    </row>
    <row r="29" spans="1:6" x14ac:dyDescent="0.25">
      <c r="A29">
        <v>27</v>
      </c>
      <c r="B29" s="11" t="s">
        <v>443</v>
      </c>
      <c r="C29" s="12">
        <v>43952</v>
      </c>
      <c r="D29" t="s">
        <v>192</v>
      </c>
      <c r="E29" t="s">
        <v>100</v>
      </c>
      <c r="F29" t="s">
        <v>106</v>
      </c>
    </row>
    <row r="30" spans="1:6" x14ac:dyDescent="0.25">
      <c r="A30">
        <v>28</v>
      </c>
      <c r="B30" s="11" t="s">
        <v>444</v>
      </c>
      <c r="C30" s="11" t="s">
        <v>445</v>
      </c>
      <c r="D30" t="s">
        <v>192</v>
      </c>
      <c r="E30" t="s">
        <v>100</v>
      </c>
      <c r="F30" t="s">
        <v>237</v>
      </c>
    </row>
    <row r="31" spans="1:6" x14ac:dyDescent="0.25">
      <c r="A31">
        <v>28</v>
      </c>
      <c r="B31" s="11" t="s">
        <v>446</v>
      </c>
      <c r="C31" s="11" t="s">
        <v>447</v>
      </c>
      <c r="D31" t="s">
        <v>208</v>
      </c>
      <c r="E31" t="s">
        <v>82</v>
      </c>
      <c r="F31" t="s">
        <v>238</v>
      </c>
    </row>
    <row r="32" spans="1:6" x14ac:dyDescent="0.25">
      <c r="A32">
        <v>29</v>
      </c>
      <c r="B32" s="11" t="s">
        <v>410</v>
      </c>
      <c r="C32" s="11" t="s">
        <v>448</v>
      </c>
      <c r="D32" t="s">
        <v>395</v>
      </c>
      <c r="E32" t="s">
        <v>239</v>
      </c>
      <c r="F32" t="s">
        <v>240</v>
      </c>
    </row>
    <row r="33" spans="1:6" x14ac:dyDescent="0.25">
      <c r="A33">
        <v>29</v>
      </c>
      <c r="B33" s="11" t="s">
        <v>448</v>
      </c>
      <c r="C33" s="10" t="s">
        <v>449</v>
      </c>
      <c r="D33" t="s">
        <v>192</v>
      </c>
      <c r="E33" t="s">
        <v>241</v>
      </c>
      <c r="F33" t="s">
        <v>242</v>
      </c>
    </row>
    <row r="34" spans="1:6" x14ac:dyDescent="0.25">
      <c r="A34">
        <v>31</v>
      </c>
      <c r="B34" s="11" t="s">
        <v>450</v>
      </c>
      <c r="C34" s="11" t="s">
        <v>448</v>
      </c>
      <c r="D34" t="s">
        <v>243</v>
      </c>
      <c r="E34" t="s">
        <v>95</v>
      </c>
      <c r="F34" t="s">
        <v>244</v>
      </c>
    </row>
    <row r="35" spans="1:6" x14ac:dyDescent="0.25">
      <c r="A35">
        <v>31</v>
      </c>
      <c r="B35" s="11" t="s">
        <v>451</v>
      </c>
      <c r="C35" s="11" t="s">
        <v>427</v>
      </c>
      <c r="D35" t="s">
        <v>245</v>
      </c>
      <c r="E35" t="s">
        <v>100</v>
      </c>
      <c r="F35" t="s">
        <v>246</v>
      </c>
    </row>
    <row r="36" spans="1:6" x14ac:dyDescent="0.25">
      <c r="A36">
        <v>31</v>
      </c>
      <c r="B36" s="11" t="s">
        <v>427</v>
      </c>
      <c r="C36" s="11" t="s">
        <v>422</v>
      </c>
      <c r="D36" t="s">
        <v>247</v>
      </c>
      <c r="E36" t="s">
        <v>100</v>
      </c>
      <c r="F36" t="s">
        <v>246</v>
      </c>
    </row>
    <row r="37" spans="1:6" x14ac:dyDescent="0.25">
      <c r="A37">
        <v>33</v>
      </c>
      <c r="B37" s="11" t="s">
        <v>452</v>
      </c>
      <c r="C37" s="11" t="s">
        <v>453</v>
      </c>
      <c r="D37" t="s">
        <v>248</v>
      </c>
      <c r="E37" t="s">
        <v>249</v>
      </c>
      <c r="F37" t="s">
        <v>250</v>
      </c>
    </row>
    <row r="38" spans="1:6" x14ac:dyDescent="0.25">
      <c r="A38">
        <v>34</v>
      </c>
      <c r="B38" s="11" t="s">
        <v>454</v>
      </c>
      <c r="C38" s="11" t="s">
        <v>422</v>
      </c>
      <c r="D38" t="s">
        <v>251</v>
      </c>
      <c r="E38" t="s">
        <v>202</v>
      </c>
      <c r="F38" t="s">
        <v>252</v>
      </c>
    </row>
    <row r="39" spans="1:6" x14ac:dyDescent="0.25">
      <c r="A39">
        <v>34</v>
      </c>
      <c r="B39" s="11" t="s">
        <v>422</v>
      </c>
      <c r="C39" s="13">
        <v>43952</v>
      </c>
      <c r="D39" t="s">
        <v>192</v>
      </c>
      <c r="E39" t="s">
        <v>202</v>
      </c>
      <c r="F39" t="s">
        <v>253</v>
      </c>
    </row>
    <row r="40" spans="1:6" x14ac:dyDescent="0.25">
      <c r="A40">
        <v>37</v>
      </c>
      <c r="B40" s="11" t="s">
        <v>415</v>
      </c>
      <c r="C40" s="11" t="s">
        <v>455</v>
      </c>
      <c r="D40" t="s">
        <v>257</v>
      </c>
      <c r="E40" t="s">
        <v>258</v>
      </c>
      <c r="F40" t="s">
        <v>259</v>
      </c>
    </row>
    <row r="41" spans="1:6" x14ac:dyDescent="0.25">
      <c r="A41">
        <v>37</v>
      </c>
      <c r="B41" s="11" t="s">
        <v>456</v>
      </c>
      <c r="C41" s="11" t="s">
        <v>415</v>
      </c>
      <c r="D41" t="s">
        <v>260</v>
      </c>
      <c r="E41" t="s">
        <v>261</v>
      </c>
      <c r="F41" t="s">
        <v>262</v>
      </c>
    </row>
    <row r="42" spans="1:6" x14ac:dyDescent="0.25">
      <c r="A42">
        <v>37</v>
      </c>
      <c r="B42" s="11" t="s">
        <v>457</v>
      </c>
      <c r="C42" s="11" t="s">
        <v>458</v>
      </c>
      <c r="D42" t="s">
        <v>263</v>
      </c>
      <c r="E42" t="s">
        <v>264</v>
      </c>
      <c r="F42" t="s">
        <v>265</v>
      </c>
    </row>
    <row r="43" spans="1:6" x14ac:dyDescent="0.25">
      <c r="A43">
        <v>38</v>
      </c>
      <c r="B43" s="11" t="s">
        <v>459</v>
      </c>
      <c r="C43" s="11" t="s">
        <v>414</v>
      </c>
      <c r="D43" t="s">
        <v>266</v>
      </c>
      <c r="E43" t="s">
        <v>77</v>
      </c>
      <c r="F43" t="s">
        <v>267</v>
      </c>
    </row>
    <row r="44" spans="1:6" x14ac:dyDescent="0.25">
      <c r="A44">
        <v>38</v>
      </c>
      <c r="B44" s="11" t="s">
        <v>415</v>
      </c>
      <c r="C44" s="11" t="s">
        <v>460</v>
      </c>
      <c r="D44" t="s">
        <v>207</v>
      </c>
      <c r="E44" t="s">
        <v>204</v>
      </c>
      <c r="F44" t="s">
        <v>204</v>
      </c>
    </row>
    <row r="45" spans="1:6" x14ac:dyDescent="0.25">
      <c r="A45">
        <v>39</v>
      </c>
      <c r="B45" s="11" t="s">
        <v>461</v>
      </c>
      <c r="C45" s="11" t="s">
        <v>462</v>
      </c>
      <c r="D45" t="s">
        <v>396</v>
      </c>
      <c r="E45" t="s">
        <v>268</v>
      </c>
      <c r="F45" t="s">
        <v>269</v>
      </c>
    </row>
    <row r="46" spans="1:6" x14ac:dyDescent="0.25">
      <c r="A46">
        <v>39</v>
      </c>
      <c r="B46" s="11" t="s">
        <v>463</v>
      </c>
      <c r="C46" s="11" t="s">
        <v>464</v>
      </c>
      <c r="D46" t="s">
        <v>397</v>
      </c>
      <c r="E46" t="s">
        <v>270</v>
      </c>
      <c r="F46" t="s">
        <v>270</v>
      </c>
    </row>
    <row r="47" spans="1:6" x14ac:dyDescent="0.25">
      <c r="A47">
        <v>39</v>
      </c>
      <c r="B47" s="11" t="s">
        <v>465</v>
      </c>
      <c r="C47" s="11" t="s">
        <v>455</v>
      </c>
      <c r="D47" t="s">
        <v>271</v>
      </c>
      <c r="E47" t="s">
        <v>272</v>
      </c>
      <c r="F47" t="s">
        <v>272</v>
      </c>
    </row>
    <row r="48" spans="1:6" x14ac:dyDescent="0.25">
      <c r="A48">
        <v>40</v>
      </c>
      <c r="B48" s="11" t="s">
        <v>458</v>
      </c>
      <c r="C48" s="11" t="s">
        <v>466</v>
      </c>
      <c r="D48" t="s">
        <v>254</v>
      </c>
      <c r="E48" t="s">
        <v>255</v>
      </c>
      <c r="F48" t="s">
        <v>391</v>
      </c>
    </row>
    <row r="49" spans="1:6" x14ac:dyDescent="0.25">
      <c r="A49">
        <v>40</v>
      </c>
      <c r="B49" s="11" t="s">
        <v>439</v>
      </c>
      <c r="C49" s="11" t="s">
        <v>467</v>
      </c>
      <c r="D49" t="s">
        <v>254</v>
      </c>
      <c r="E49" t="s">
        <v>255</v>
      </c>
      <c r="F49" t="s">
        <v>392</v>
      </c>
    </row>
    <row r="50" spans="1:6" x14ac:dyDescent="0.25">
      <c r="A50">
        <v>40</v>
      </c>
      <c r="B50" s="11" t="s">
        <v>468</v>
      </c>
      <c r="C50" s="11" t="s">
        <v>460</v>
      </c>
      <c r="D50" t="s">
        <v>254</v>
      </c>
      <c r="E50" t="s">
        <v>255</v>
      </c>
      <c r="F50" t="s">
        <v>408</v>
      </c>
    </row>
    <row r="51" spans="1:6" x14ac:dyDescent="0.25">
      <c r="A51">
        <v>41</v>
      </c>
      <c r="B51" s="11" t="s">
        <v>469</v>
      </c>
      <c r="C51" s="11" t="s">
        <v>470</v>
      </c>
      <c r="D51" t="s">
        <v>273</v>
      </c>
      <c r="E51" t="s">
        <v>96</v>
      </c>
      <c r="F51" t="s">
        <v>274</v>
      </c>
    </row>
    <row r="52" spans="1:6" x14ac:dyDescent="0.25">
      <c r="A52">
        <v>41</v>
      </c>
      <c r="B52" s="11" t="s">
        <v>471</v>
      </c>
      <c r="C52" s="11" t="s">
        <v>472</v>
      </c>
      <c r="D52" t="s">
        <v>275</v>
      </c>
      <c r="E52" t="s">
        <v>96</v>
      </c>
      <c r="F52" t="s">
        <v>276</v>
      </c>
    </row>
    <row r="53" spans="1:6" x14ac:dyDescent="0.25">
      <c r="A53">
        <v>41</v>
      </c>
      <c r="B53" s="11" t="s">
        <v>473</v>
      </c>
      <c r="C53" s="11" t="s">
        <v>474</v>
      </c>
      <c r="D53" t="s">
        <v>192</v>
      </c>
      <c r="E53" t="s">
        <v>277</v>
      </c>
      <c r="F53" t="s">
        <v>278</v>
      </c>
    </row>
    <row r="54" spans="1:6" x14ac:dyDescent="0.25">
      <c r="A54">
        <v>42</v>
      </c>
      <c r="B54" s="11" t="s">
        <v>475</v>
      </c>
      <c r="C54" s="11" t="s">
        <v>476</v>
      </c>
      <c r="D54" t="s">
        <v>385</v>
      </c>
      <c r="E54" t="s">
        <v>279</v>
      </c>
      <c r="F54" t="s">
        <v>280</v>
      </c>
    </row>
    <row r="55" spans="1:6" x14ac:dyDescent="0.25">
      <c r="A55">
        <v>42</v>
      </c>
      <c r="B55" s="11" t="s">
        <v>477</v>
      </c>
      <c r="C55" s="11" t="s">
        <v>475</v>
      </c>
      <c r="D55" t="s">
        <v>281</v>
      </c>
      <c r="E55" t="s">
        <v>282</v>
      </c>
      <c r="F55" t="s">
        <v>283</v>
      </c>
    </row>
    <row r="56" spans="1:6" x14ac:dyDescent="0.25">
      <c r="A56">
        <v>42</v>
      </c>
      <c r="B56" s="11" t="s">
        <v>478</v>
      </c>
      <c r="C56" s="11" t="s">
        <v>479</v>
      </c>
      <c r="D56" t="s">
        <v>399</v>
      </c>
      <c r="E56" t="s">
        <v>284</v>
      </c>
      <c r="F56" t="s">
        <v>409</v>
      </c>
    </row>
    <row r="57" spans="1:6" x14ac:dyDescent="0.25">
      <c r="A57">
        <v>43</v>
      </c>
      <c r="B57" s="11" t="s">
        <v>453</v>
      </c>
      <c r="C57" s="11" t="s">
        <v>480</v>
      </c>
      <c r="D57" t="s">
        <v>285</v>
      </c>
      <c r="E57" t="s">
        <v>286</v>
      </c>
      <c r="F57" t="s">
        <v>287</v>
      </c>
    </row>
    <row r="58" spans="1:6" x14ac:dyDescent="0.25">
      <c r="A58">
        <v>43</v>
      </c>
      <c r="B58" s="11" t="s">
        <v>481</v>
      </c>
      <c r="C58" s="11" t="s">
        <v>482</v>
      </c>
      <c r="D58" t="s">
        <v>288</v>
      </c>
      <c r="E58" t="s">
        <v>289</v>
      </c>
      <c r="F58" t="s">
        <v>290</v>
      </c>
    </row>
    <row r="59" spans="1:6" x14ac:dyDescent="0.25">
      <c r="A59">
        <v>43</v>
      </c>
      <c r="B59" s="11" t="s">
        <v>432</v>
      </c>
      <c r="C59" s="11" t="s">
        <v>423</v>
      </c>
      <c r="D59" t="s">
        <v>291</v>
      </c>
      <c r="E59" t="s">
        <v>289</v>
      </c>
      <c r="F59" t="s">
        <v>292</v>
      </c>
    </row>
    <row r="60" spans="1:6" x14ac:dyDescent="0.25">
      <c r="A60">
        <v>45</v>
      </c>
      <c r="B60" s="14" t="s">
        <v>483</v>
      </c>
      <c r="C60" s="11" t="s">
        <v>484</v>
      </c>
      <c r="D60" s="9" t="s">
        <v>254</v>
      </c>
      <c r="E60" s="9" t="s">
        <v>301</v>
      </c>
      <c r="F60" s="9" t="s">
        <v>301</v>
      </c>
    </row>
    <row r="61" spans="1:6" x14ac:dyDescent="0.25">
      <c r="A61">
        <v>45</v>
      </c>
      <c r="B61" s="14" t="s">
        <v>485</v>
      </c>
      <c r="C61" s="11" t="s">
        <v>486</v>
      </c>
      <c r="D61" s="9" t="s">
        <v>302</v>
      </c>
      <c r="E61" s="9" t="s">
        <v>303</v>
      </c>
      <c r="F61" s="9" t="s">
        <v>304</v>
      </c>
    </row>
    <row r="62" spans="1:6" x14ac:dyDescent="0.25">
      <c r="A62">
        <v>45</v>
      </c>
      <c r="B62" s="14" t="s">
        <v>436</v>
      </c>
      <c r="C62" s="11" t="s">
        <v>424</v>
      </c>
      <c r="D62" s="9" t="s">
        <v>305</v>
      </c>
      <c r="E62" s="9" t="s">
        <v>256</v>
      </c>
      <c r="F62" s="9" t="s">
        <v>306</v>
      </c>
    </row>
    <row r="63" spans="1:6" x14ac:dyDescent="0.25">
      <c r="A63">
        <v>46</v>
      </c>
      <c r="B63" s="14" t="s">
        <v>484</v>
      </c>
      <c r="C63" s="11" t="s">
        <v>487</v>
      </c>
      <c r="D63" s="9" t="s">
        <v>317</v>
      </c>
      <c r="E63" s="9" t="s">
        <v>82</v>
      </c>
      <c r="F63" s="9" t="s">
        <v>318</v>
      </c>
    </row>
    <row r="64" spans="1:6" x14ac:dyDescent="0.25">
      <c r="A64">
        <v>46</v>
      </c>
      <c r="B64" s="11" t="s">
        <v>489</v>
      </c>
      <c r="C64" s="11" t="s">
        <v>460</v>
      </c>
      <c r="D64" s="9" t="s">
        <v>319</v>
      </c>
      <c r="E64" s="9" t="s">
        <v>320</v>
      </c>
      <c r="F64" s="9" t="s">
        <v>321</v>
      </c>
    </row>
    <row r="65" spans="1:6" x14ac:dyDescent="0.25">
      <c r="A65">
        <v>46</v>
      </c>
      <c r="B65" s="11" t="s">
        <v>490</v>
      </c>
      <c r="C65" s="11" t="s">
        <v>489</v>
      </c>
      <c r="D65" s="9" t="s">
        <v>322</v>
      </c>
      <c r="E65" s="9" t="s">
        <v>323</v>
      </c>
      <c r="F65" s="9" t="s">
        <v>324</v>
      </c>
    </row>
    <row r="66" spans="1:6" x14ac:dyDescent="0.25">
      <c r="A66">
        <v>47</v>
      </c>
      <c r="B66" s="11" t="s">
        <v>491</v>
      </c>
      <c r="C66" s="11" t="s">
        <v>492</v>
      </c>
      <c r="D66" s="9" t="s">
        <v>325</v>
      </c>
      <c r="E66" s="9" t="s">
        <v>326</v>
      </c>
      <c r="F66" s="9" t="s">
        <v>326</v>
      </c>
    </row>
    <row r="67" spans="1:6" x14ac:dyDescent="0.25">
      <c r="A67">
        <v>47</v>
      </c>
      <c r="B67" s="11" t="s">
        <v>455</v>
      </c>
      <c r="C67" s="11" t="s">
        <v>493</v>
      </c>
      <c r="D67" s="9" t="s">
        <v>327</v>
      </c>
      <c r="E67" s="9" t="s">
        <v>328</v>
      </c>
      <c r="F67" s="9" t="s">
        <v>328</v>
      </c>
    </row>
    <row r="68" spans="1:6" x14ac:dyDescent="0.25">
      <c r="A68">
        <v>47</v>
      </c>
      <c r="B68" s="11" t="s">
        <v>419</v>
      </c>
      <c r="C68" s="12">
        <v>43952</v>
      </c>
      <c r="D68" s="9" t="s">
        <v>331</v>
      </c>
      <c r="E68" s="9" t="s">
        <v>329</v>
      </c>
      <c r="F68" s="9" t="s">
        <v>330</v>
      </c>
    </row>
    <row r="69" spans="1:6" x14ac:dyDescent="0.25">
      <c r="A69">
        <v>48</v>
      </c>
      <c r="B69" s="11" t="s">
        <v>462</v>
      </c>
      <c r="C69" s="11" t="s">
        <v>426</v>
      </c>
      <c r="D69" s="9" t="s">
        <v>386</v>
      </c>
      <c r="E69" s="9" t="s">
        <v>256</v>
      </c>
      <c r="F69" s="9" t="s">
        <v>332</v>
      </c>
    </row>
    <row r="70" spans="1:6" x14ac:dyDescent="0.25">
      <c r="A70">
        <v>48</v>
      </c>
      <c r="B70" s="11" t="s">
        <v>494</v>
      </c>
      <c r="C70" s="11" t="s">
        <v>495</v>
      </c>
      <c r="D70" s="9" t="s">
        <v>387</v>
      </c>
      <c r="E70" s="9" t="s">
        <v>256</v>
      </c>
      <c r="F70" s="9" t="s">
        <v>333</v>
      </c>
    </row>
    <row r="71" spans="1:6" x14ac:dyDescent="0.25">
      <c r="A71">
        <v>48</v>
      </c>
      <c r="B71" s="11" t="s">
        <v>496</v>
      </c>
      <c r="C71" s="13">
        <v>39203</v>
      </c>
      <c r="D71" s="9" t="s">
        <v>254</v>
      </c>
      <c r="E71" s="9" t="s">
        <v>95</v>
      </c>
      <c r="F71" s="9" t="s">
        <v>334</v>
      </c>
    </row>
    <row r="72" spans="1:6" x14ac:dyDescent="0.25">
      <c r="A72">
        <v>50</v>
      </c>
      <c r="B72" s="13">
        <v>35462</v>
      </c>
      <c r="C72" s="12">
        <v>38261</v>
      </c>
      <c r="D72" s="9" t="s">
        <v>340</v>
      </c>
      <c r="E72" s="9" t="s">
        <v>339</v>
      </c>
      <c r="F72" s="9" t="s">
        <v>341</v>
      </c>
    </row>
    <row r="73" spans="1:6" x14ac:dyDescent="0.25">
      <c r="A73">
        <v>50</v>
      </c>
      <c r="B73" s="13">
        <v>34790</v>
      </c>
      <c r="C73" s="13">
        <v>35431</v>
      </c>
      <c r="D73" s="9" t="s">
        <v>205</v>
      </c>
      <c r="E73" s="9" t="s">
        <v>204</v>
      </c>
      <c r="F73" s="9" t="s">
        <v>204</v>
      </c>
    </row>
    <row r="74" spans="1:6" x14ac:dyDescent="0.25">
      <c r="A74">
        <v>50</v>
      </c>
      <c r="B74" s="11" t="s">
        <v>497</v>
      </c>
      <c r="C74" s="11" t="s">
        <v>498</v>
      </c>
      <c r="D74" s="9" t="s">
        <v>398</v>
      </c>
      <c r="E74" s="9" t="s">
        <v>289</v>
      </c>
      <c r="F74" s="9" t="s">
        <v>289</v>
      </c>
    </row>
    <row r="75" spans="1:6" x14ac:dyDescent="0.25">
      <c r="A75">
        <v>51</v>
      </c>
      <c r="B75" s="11" t="s">
        <v>488</v>
      </c>
      <c r="C75" s="11" t="s">
        <v>499</v>
      </c>
      <c r="D75" s="9" t="s">
        <v>388</v>
      </c>
      <c r="E75" s="9" t="s">
        <v>346</v>
      </c>
      <c r="F75" s="9" t="s">
        <v>349</v>
      </c>
    </row>
    <row r="76" spans="1:6" x14ac:dyDescent="0.25">
      <c r="A76">
        <v>51</v>
      </c>
      <c r="B76" s="11" t="s">
        <v>419</v>
      </c>
      <c r="C76" s="11" t="s">
        <v>488</v>
      </c>
      <c r="D76" s="9" t="s">
        <v>389</v>
      </c>
      <c r="E76" s="9" t="s">
        <v>347</v>
      </c>
      <c r="F76" s="9" t="s">
        <v>350</v>
      </c>
    </row>
    <row r="77" spans="1:6" x14ac:dyDescent="0.25">
      <c r="A77">
        <v>51</v>
      </c>
      <c r="B77" s="11" t="s">
        <v>422</v>
      </c>
      <c r="C77" s="11" t="s">
        <v>419</v>
      </c>
      <c r="D77" s="9" t="s">
        <v>406</v>
      </c>
      <c r="E77" s="9" t="s">
        <v>348</v>
      </c>
      <c r="F77" s="9" t="s">
        <v>348</v>
      </c>
    </row>
    <row r="78" spans="1:6" x14ac:dyDescent="0.25">
      <c r="A78">
        <v>52</v>
      </c>
      <c r="B78" s="11" t="s">
        <v>500</v>
      </c>
      <c r="C78" s="11" t="s">
        <v>499</v>
      </c>
      <c r="D78" s="9" t="s">
        <v>359</v>
      </c>
      <c r="E78" s="9" t="s">
        <v>279</v>
      </c>
      <c r="F78" s="9" t="s">
        <v>204</v>
      </c>
    </row>
    <row r="79" spans="1:6" x14ac:dyDescent="0.25">
      <c r="A79">
        <v>52</v>
      </c>
      <c r="B79" s="11" t="s">
        <v>422</v>
      </c>
      <c r="C79" s="11" t="s">
        <v>500</v>
      </c>
      <c r="D79" s="9" t="s">
        <v>360</v>
      </c>
      <c r="E79" s="9" t="s">
        <v>361</v>
      </c>
      <c r="F79" s="9" t="s">
        <v>362</v>
      </c>
    </row>
    <row r="80" spans="1:6" x14ac:dyDescent="0.25">
      <c r="A80">
        <v>52</v>
      </c>
      <c r="B80" s="11" t="s">
        <v>501</v>
      </c>
      <c r="C80" s="11" t="s">
        <v>422</v>
      </c>
      <c r="D80" s="9" t="s">
        <v>363</v>
      </c>
      <c r="E80" s="9" t="s">
        <v>364</v>
      </c>
      <c r="F80" s="9" t="s">
        <v>362</v>
      </c>
    </row>
    <row r="81" spans="1:6" x14ac:dyDescent="0.25">
      <c r="A81">
        <v>53</v>
      </c>
      <c r="B81" s="11" t="s">
        <v>500</v>
      </c>
      <c r="C81" s="11" t="s">
        <v>499</v>
      </c>
      <c r="D81" s="9" t="s">
        <v>365</v>
      </c>
      <c r="E81" s="9" t="s">
        <v>279</v>
      </c>
      <c r="F81" s="9" t="s">
        <v>204</v>
      </c>
    </row>
    <row r="82" spans="1:6" x14ac:dyDescent="0.25">
      <c r="A82">
        <v>53</v>
      </c>
      <c r="B82" s="11" t="s">
        <v>423</v>
      </c>
      <c r="C82" s="11" t="s">
        <v>500</v>
      </c>
      <c r="D82" s="9" t="s">
        <v>401</v>
      </c>
      <c r="E82" s="9" t="s">
        <v>366</v>
      </c>
      <c r="F82" s="9" t="s">
        <v>367</v>
      </c>
    </row>
    <row r="83" spans="1:6" x14ac:dyDescent="0.25">
      <c r="A83">
        <v>53</v>
      </c>
      <c r="B83" s="11" t="s">
        <v>502</v>
      </c>
      <c r="C83" s="11" t="s">
        <v>419</v>
      </c>
      <c r="D83" s="9" t="s">
        <v>400</v>
      </c>
      <c r="E83" s="9" t="s">
        <v>368</v>
      </c>
      <c r="F83" s="9" t="s">
        <v>367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2018-06-16T16:23:35Z</dcterms:created>
  <dcterms:modified xsi:type="dcterms:W3CDTF">2023-04-27T17:50:57Z</dcterms:modified>
</cp:coreProperties>
</file>