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Escolares\FRACCION XXIV\AÑO 2020\"/>
    </mc:Choice>
  </mc:AlternateContent>
  <bookViews>
    <workbookView xWindow="0" yWindow="0" windowWidth="20496" windowHeight="7548" tabRatio="99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<sst xmlns="http://schemas.openxmlformats.org/spreadsheetml/2006/main" count="890" uniqueCount="356">
  <si>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</si>
  <si>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</si>
  <si>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</si>
  <si>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</si>
  <si>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</si>
  <si>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</si>
  <si>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</si>
  <si>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</si>
  <si>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</si>
  <si>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</si>
  <si>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</si>
  <si>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</si>
  <si>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</si>
  <si>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</si>
  <si>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</si>
  <si>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</si>
  <si>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</si>
  <si>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</si>
  <si>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</si>
  <si>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</si>
  <si>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</si>
  <si>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</si>
  <si>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</si>
  <si>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</si>
  <si>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</si>
  <si>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</si>
  <si>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</si>
  <si>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</si>
  <si>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</si>
  <si>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</si>
  <si>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</si>
  <si>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</si>
  <si>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</si>
  <si>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</si>
  <si>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</si>
  <si>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</si>
  <si>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</si>
  <si>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</si>
  <si>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</si>
  <si>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</si>
  <si>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</si>
  <si>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</si>
  <si>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</si>
  <si>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</si>
  <si>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</si>
  <si>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</si>
  <si>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</si>
  <si>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</si>
  <si>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</si>
  <si>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</si>
  <si>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</si>
  <si>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</si>
  <si>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</si>
  <si>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</si>
  <si>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</si>
  <si>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</si>
  <si>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</si>
  <si>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</si>
  <si>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</si>
  <si>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</si>
  <si>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</si>
  <si>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</si>
  <si>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</si>
  <si>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</si>
  <si>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</si>
  <si>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</si>
  <si>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</si>
  <si>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</si>
  <si>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</si>
  <si>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</si>
  <si>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</si>
  <si>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</si>
  <si>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</si>
  <si>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</si>
  <si>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</si>
  <si>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</si>
  <si>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</si>
  <si>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</si>
  <si>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</si>
  <si>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</si>
  <si>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</si>
  <si>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</si>
  <si>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</si>
  <si>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</si>
  <si>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</si>
  <si>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</si>
  <si>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</si>
  <si>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</si>
  <si>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</si>
  <si>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</si>
  <si>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</si>
  <si>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</si>
  <si>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</si>
  <si>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</si>
  <si>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</si>
  <si>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</si>
  <si>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</si>
  <si>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</si>
  <si>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</si>
  <si>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</si>
  <si>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</si>
  <si>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</si>
  <si>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</si>
  <si>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</si>
  <si>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</si>
  <si>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</si>
  <si>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</si>
  <si>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</si>
  <si>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</si>
  <si>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</si>
  <si>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</si>
  <si>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</si>
  <si>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</si>
  <si>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</si>
  <si>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</si>
  <si>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</si>
  <si>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</si>
  <si>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</si>
  <si>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</si>
  <si>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</si>
  <si>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</si>
  <si>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</si>
  <si>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</si>
  <si>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</si>
  <si>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</si>
  <si>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</si>
  <si>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</si>
  <si>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</si>
  <si>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</si>
  <si>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</si>
  <si>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</si>
  <si>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</si>
  <si>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</si>
  <si>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</si>
  <si>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</si>
  <si>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</si>
  <si>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</si>
  <si>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</si>
  <si>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</si>
  <si>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</si>
  <si>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</si>
  <si>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</si>
  <si>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</si>
  <si>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</si>
  <si>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</si>
  <si>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</si>
  <si>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</si>
  <si>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</si>
  <si>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</si>
  <si>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</si>
  <si>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</si>
  <si>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</si>
  <si>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</si>
  <si>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</si>
  <si>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</si>
  <si>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</si>
  <si>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</si>
  <si>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</si>
  <si>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</si>
  <si>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</si>
  <si>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</si>
  <si>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</si>
  <si>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</si>
  <si>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</si>
  <si>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</si>
  <si>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</si>
  <si>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</si>
  <si>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</si>
  <si>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</si>
  <si>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</si>
  <si>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</si>
  <si>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</si>
  <si>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</si>
  <si>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</si>
  <si>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</si>
  <si>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</si>
  <si>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</si>
  <si>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</si>
  <si>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</si>
  <si>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</si>
  <si>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</si>
  <si>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</si>
  <si>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</si>
  <si>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</si>
  <si>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</si>
  <si>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</si>
  <si>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</si>
  <si>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</si>
  <si>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</si>
  <si>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</si>
  <si>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</si>
  <si>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</si>
  <si>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</si>
  <si>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</si>
  <si>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</si>
  <si>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</si>
  <si>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</si>
  <si>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</si>
  <si>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</si>
  <si>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</si>
  <si>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</si>
  <si>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</si>
  <si>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</si>
  <si>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</si>
  <si>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</si>
  <si>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</si>
  <si>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</si>
  <si>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</si>
  <si>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</si>
  <si>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</si>
  <si>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</si>
  <si>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</si>
  <si>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</si>
  <si>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</si>
  <si>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</si>
  <si>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</si>
  <si>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</si>
  <si>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</si>
  <si>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</si>
  <si>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</si>
  <si>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</si>
  <si>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</si>
  <si>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</si>
  <si>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</si>
  <si>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</si>
  <si>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</si>
  <si>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</si>
  <si>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</si>
  <si>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</si>
  <si>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</si>
  <si>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</si>
  <si>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</si>
  <si>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</si>
  <si>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Titulación</t>
  </si>
  <si>
    <t>Constancia de Estudios</t>
  </si>
  <si>
    <t>Credencial de Estudiante</t>
  </si>
  <si>
    <t>Carga Académica</t>
  </si>
  <si>
    <t>Kardex</t>
  </si>
  <si>
    <t>Boletas de Calificaciones</t>
  </si>
  <si>
    <t>Carta de Buena Conducta</t>
  </si>
  <si>
    <t>Preinscripción</t>
  </si>
  <si>
    <t>Inscripcion</t>
  </si>
  <si>
    <t>Reinscripcion</t>
  </si>
  <si>
    <t>Certificado de Estudios</t>
  </si>
  <si>
    <t>Servicio Social</t>
  </si>
  <si>
    <t>Residencia Profesional</t>
  </si>
  <si>
    <t>Solicitudes de acceso a la información</t>
  </si>
  <si>
    <t>Alumnos egresados de la institución</t>
  </si>
  <si>
    <t>Alumnos de la institución</t>
  </si>
  <si>
    <t>Prospectos a alumnos de la institución</t>
  </si>
  <si>
    <t>Publico en general</t>
  </si>
  <si>
    <t>Presencial</t>
  </si>
  <si>
    <t>Linea</t>
  </si>
  <si>
    <t>Formato de no adeudos</t>
  </si>
  <si>
    <t>Formato de no adeudos
Expediente completo
Documentacion para tramite de titulacion</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</si>
  <si>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</si>
  <si>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</si>
  <si>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</si>
  <si>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</si>
  <si>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</si>
  <si>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</si>
  <si>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</si>
  <si>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Solicitud de Servicio Social</t>
  </si>
  <si>
    <t>Carta de aceptación</t>
  </si>
  <si>
    <t>Carta compromiso</t>
  </si>
  <si>
    <t>Plan de actividades</t>
  </si>
  <si>
    <t>Carta de asignación</t>
  </si>
  <si>
    <t>Reportes mensuales</t>
  </si>
  <si>
    <t>Lista de asistencia</t>
  </si>
  <si>
    <t>http://www.infomexslp.mx/infomexSLP/</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</si>
  <si>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</si>
  <si>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</si>
  <si>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</si>
  <si>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</si>
  <si>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</si>
  <si>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</si>
  <si>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</si>
  <si>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</si>
  <si>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</si>
  <si>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</si>
  <si>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</si>
  <si>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</si>
  <si>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Gratuito</t>
  </si>
  <si>
    <t>$ 35.00 (constancia de créditos)</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</si>
  <si>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</si>
  <si>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Área de Caja del Instituto Tecnológico Superior de Ébano, S.L.P.</t>
  </si>
  <si>
    <t>ventanilla de Caja del Instituto Tecnológico Superior de Ébano, S.L.P.</t>
  </si>
  <si>
    <t>Junta Directiva</t>
  </si>
  <si>
    <t>Reglamento Escolar Plan 2004
Reglamento Escolar Plan 2010</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</si>
  <si>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</si>
  <si>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</si>
  <si>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</si>
  <si>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del solicitante.</t>
  </si>
  <si>
    <t>Presentar queja al jefe inmediato</t>
  </si>
  <si>
    <t>No presenta plazo</t>
  </si>
  <si>
    <t>3 días</t>
  </si>
  <si>
    <t>5 días</t>
  </si>
  <si>
    <t>La respuesta a la solicitud deberá ser
notificada al interesado en el menor tiempo posible, que no
podrá exceder de diez días, contados a partir del día siguiente
a la presentación de aquélla.</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</si>
  <si>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</si>
  <si>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</si>
  <si>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</si>
  <si>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</si>
  <si>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</si>
  <si>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</si>
  <si>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</si>
  <si>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</si>
  <si>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</si>
  <si>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</si>
  <si>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</si>
  <si>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</si>
  <si>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</si>
  <si>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</si>
  <si>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</si>
  <si>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</si>
  <si>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Estar inscrito
Recibo de pago</t>
  </si>
  <si>
    <t>Realizar proceso de incsripcion o reinscripción
Presentar comprobante de caja</t>
  </si>
  <si>
    <t>Contar con historial academico
Recibo de pago</t>
  </si>
  <si>
    <t>Haber cursado el semestre anterior</t>
  </si>
  <si>
    <t>Estar inscrito</t>
  </si>
  <si>
    <t>Recibo de pago o documento de prorroga
Requisitos de documentacion</t>
  </si>
  <si>
    <t>Recibo de pago o documento de prorroga</t>
  </si>
  <si>
    <t>Concluir el plan de estudios ern su totalidad
Contar con expediente completo</t>
  </si>
  <si>
    <t>Haber concluido la totalidad del plan de estudios
No presentar adeudos en la instrucción
Entregar la documentación requerida.
Realizar la donación de Bibliografía.
Acudir en la hora y fecha programadas para protocolo de titulación</t>
  </si>
  <si>
    <t xml:space="preserve">Acreditar de 480 a 500 hrs en un periodo mínimo de 6 meses a máximo 2 años
Presentar reportes mensuales
Presentar formatos de evaluación bimestral
Presentar informe final
Presentar carta de terminación en donde realizó su Servicio Social </t>
  </si>
  <si>
    <t>Acreditación del Servicio Social, Acreditación de todas las actividades complementarias, Tener aprobado al menos el 80% de créditos de su plan de estudios, No contar con ninguna asignatura en condiciones de curso especial.</t>
  </si>
  <si>
    <t>845-263 -55-62</t>
  </si>
  <si>
    <t>Manuel Gomez Morin</t>
  </si>
  <si>
    <t>No se genera</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</si>
  <si>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</si>
  <si>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</si>
  <si>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t>
  </si>
  <si>
    <t>http://www.cegaipslp.org.mx/HV2019.nsf/nombre_de_la_vista/2AE56ADD5DBD54928625837C00696C7D/$File/No+se+requieren+formatos.pdf</t>
  </si>
  <si>
    <t>transparencia.itse@gmail.com</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</si>
  <si>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</si>
  <si>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</si>
  <si>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http://www.cegaipslp.org.mx/HV2019.nsf/nombre_de_la_vista/0B583234C7A647BB862583B5007D40BF/$File/PREINSCRIPCION.pdf</t>
  </si>
  <si>
    <t>http://www.cegaipslp.org.mx/HV2019.nsf/nombre_de_la_vista/2E7E00C733174E65862583B5007E7F2E/$File/REINSCRIPCION+.pdf</t>
  </si>
  <si>
    <t>http://www.cegaipslp.org.mx/HV2019.nsf/nombre_de_la_vista/B0D88181B6A498F8862583B5007F2663/$File/FORMATO+DE+NO+ADEUDOS+TITULACION.pdf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</si>
  <si>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</si>
  <si>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</si>
  <si>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</si>
  <si>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</si>
  <si>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</si>
  <si>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</si>
  <si>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</si>
  <si>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</si>
  <si>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http://www.cegaipslp.org.mx/HV2019.nsf/nombre_de_la_vista/0BA09255348D6027862583B500830A0C/$File/8_ITSE-SS-Evaluación+Cualitativa+del+Prestador.pdf</t>
  </si>
  <si>
    <t>Formato de Autoevaluación Cualitativa del Prestador del Servicio Social</t>
  </si>
  <si>
    <t>http://www.cegaipslp.org.mx/HV2019.nsf/nombre_de_la_vista/08660D8C1FAD30E4862583B500837DE2/$File/9_ITSE-SS-Autoevaluación+Cualitativa+del+Prestador.pdf</t>
  </si>
  <si>
    <t>Formato de Evaluación de las Actividades por el prestador del Servicio Social</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</si>
  <si>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</si>
  <si>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</si>
  <si>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http://www.cegaipslp.org.mx/HV2019.nsf/nombre_de_la_vista/C6608E7BC35DED6D862583B60001C19B/$File/carta+pasante.pdf</t>
  </si>
  <si>
    <t>http://www.cegaipslp.org.mx/HV2019.nsf/nombre_de_la_vista/7F780F5BEFF42A26862583B6000214E2/$File/info+adicional.pdf</t>
  </si>
  <si>
    <t>http://www.cegaipslp.org.mx/HV2019.nsf/nombre_de_la_vista/37CE7AE0B0E29805862583B600025AD1/$File/catalogo+manual+o+s+.pdf</t>
  </si>
  <si>
    <t>Ley de Ingresos del Estado de San Luis Potosí para el Ejercicio Fiscal 2019, Apartado 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</si>
</sst>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right"/>
    </xf>
    <xf numFmtId="0" fontId="3" fillId="0" borderId="0" xfId="1" applyAlignment="1" applyProtection="1">
      <alignment horizontal="center" vertical="center"/>
    </xf>
    <xf numFmtId="0" fontId="3" fillId="3" borderId="0" xfId="1" applyFill="1" applyAlignment="1" applyProtection="1">
      <alignment horizontal="center" vertical="center"/>
    </xf>
    <xf numFmtId="0" fontId="0" fillId="0" borderId="0" xfId="0" applyAlignment="1" applyProtection="1">
      <alignment horizontal="left" vertical="center"/>
    </xf>
    <xf numFmtId="0" fontId="0" fillId="3" borderId="0" xfId="0" applyFill="1" applyAlignment="1" applyProtection="1">
      <alignment horizontal="left" vertical="center"/>
    </xf>
    <xf numFmtId="0" fontId="4" fillId="0" borderId="0" xfId="0" applyFont="1" applyProtection="1"/>
    <xf numFmtId="0" fontId="3" fillId="0" borderId="0" xfId="1"/>
    <xf numFmtId="0" fontId="0" fillId="0" borderId="0" xfId="0"/>
    <xf numFmtId="0" fontId="0" fillId="0" borderId="0" xfId="0" applyProtection="1"/>
    <xf numFmtId="0" fontId="0" fillId="3" borderId="0" xfId="0" applyFill="1" applyProtection="1"/>
    <xf numFmtId="0" fontId="3" fillId="0" borderId="0" xfId="1" applyProtection="1"/>
    <xf numFmtId="0" fontId="0" fillId="0" borderId="0" xfId="0"/>
    <xf numFmtId="0" fontId="0" fillId="0" borderId="0" xfId="0"/>
    <xf numFmtId="0" fontId="5" fillId="4" borderId="1" xfId="0" applyFont="1" applyFill="1" applyBorder="1" applyAlignment="1">
      <alignment horizontal="center" wrapText="1"/>
    </xf>
    <xf numFmtId="0" fontId="0" fillId="0" borderId="0" xfId="0"/>
    <xf numFmtId="0" fontId="3" fillId="0" borderId="0" xfId="1" applyFill="1"/>
    <xf numFmtId="0" fontId="0" fillId="0" borderId="0" xfId="0"/>
    <xf numFmtId="0" fontId="0" fillId="0" borderId="0" xfId="0"/>
    <xf numFmtId="0" fontId="0" fillId="0" borderId="0" xfId="0"/>
    <xf numFmtId="0" fontId="0" fillId="5" borderId="0" xfId="0" applyFill="1" applyAlignment="1" applyProtection="1">
      <alignment horizontal="left" vertical="center"/>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67A9442C73DF063862583B5007C4BD4/$File/INSCRIPCION+.pdf" TargetMode="External"/><Relationship Id="rId13" Type="http://schemas.openxmlformats.org/officeDocument/2006/relationships/hyperlink" Target="http://www.cegaipslp.org.mx/HV2019.nsf/nombre_de_la_vista/B0D88181B6A498F8862583B5007F2663/$File/FORMATO+DE+NO+ADEUDOS+TITULACION.pdf" TargetMode="External"/><Relationship Id="rId18" Type="http://schemas.openxmlformats.org/officeDocument/2006/relationships/hyperlink" Target="http://www.cegaipslp.org.mx/HV2019.nsf/nombre_de_la_vista/B77CE94EDE2D49A2862583B500829551/$File/3_ITSE-SS-Carta+de+Asignaci&#243;n.pdf" TargetMode="External"/><Relationship Id="rId26"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7"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C6608E7BC35DED6D862583B60001C19B/$File/carta+pasante.pdf"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19.nsf/nombre_de_la_vista/82F80A3DC2FF257B862583B5008174CA/$File/2_ITSE-SS-Carta+Compromiso.pdf" TargetMode="External"/><Relationship Id="rId20" Type="http://schemas.openxmlformats.org/officeDocument/2006/relationships/hyperlink" Target="http://www.cegaipslp.org.mx/HV2019.nsf/nombre_de_la_vista/B0ACFDAB2908F185862583B50082DA48/$File/6_ITSE-SS-Lista+Asistencia+Mensual.pdf" TargetMode="External"/><Relationship Id="rId29" Type="http://schemas.openxmlformats.org/officeDocument/2006/relationships/hyperlink" Target="http://www.cegaipslp.org.mx/HV2019.nsf/nombre_de_la_vista/37CE7AE0B0E29805862583B600025AD1/$File/catalogo+manual+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067A9442C73DF063862583B5007C4BD4/$File/INSCRIPCION+.pdf" TargetMode="External"/><Relationship Id="rId11" Type="http://schemas.openxmlformats.org/officeDocument/2006/relationships/hyperlink" Target="http://www.cegaipslp.org.mx/HV2019.nsf/nombre_de_la_vista/2E7E00C733174E65862583B5007E7F2E/$File/REINSCRIPCION+.pdf" TargetMode="External"/><Relationship Id="rId24" Type="http://schemas.openxmlformats.org/officeDocument/2006/relationships/hyperlink" Target="http://www.cegaipslp.org.mx/HV2019.nsf/nombre_de_la_vista/770BDB59FAFBFB7A862583B60000EA25/$File/ANEXO+01+Solicitud+en+nueva+hoja+membretada.pdf" TargetMode="External"/><Relationship Id="rId5"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19.nsf/nombre_de_la_vista/2AE56ADD5DBD54928625837C00696C7D/$File/No+se+requieren+formatos.pdf" TargetMode="External"/><Relationship Id="rId19" Type="http://schemas.openxmlformats.org/officeDocument/2006/relationships/hyperlink" Target="http://www.cegaipslp.org.mx/HV2019.nsf/nombre_de_la_vista/395AA16F249F7961862583B50082B983/$File/7_ITSE-SS-Reporte+Mensual.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2AE56ADD5DBD54928625837C00696C7D/$File/No+se+requieren+formatos.pdf" TargetMode="External"/><Relationship Id="rId9" Type="http://schemas.openxmlformats.org/officeDocument/2006/relationships/hyperlink" Target="http://www.cegaipslp.org.mx/HV2019.nsf/nombre_de_la_vista/0B583234C7A647BB862583B5007D40BF/$File/PREINSCRIPCION.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7F780F5BEFF42A26862583B6000214E2/$File/info+adicional.pdf" TargetMode="External"/><Relationship Id="rId30" Type="http://schemas.openxmlformats.org/officeDocument/2006/relationships/hyperlink" Target="http://www.cegaipslp.org.mx/HV2019.nsf/nombre_de_la_vista/37CE7AE0B0E29805862583B600025AD1/$File/catalogo+manual+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7" zoomScaleNormal="100" workbookViewId="0">
      <selection activeCell="A17" sqref="A17"/>
    </sheetView>
  </sheetViews>
  <sheetFormatPr baseColWidth="10" defaultColWidth="9.109375" defaultRowHeight="14.4" x14ac:dyDescent="0.3"/>
  <cols>
    <col min="1" max="1" width="8" bestFit="1" customWidth="1"/>
    <col min="2" max="2" width="36.44140625" customWidth="1"/>
    <col min="3" max="3" width="38.5546875" customWidth="1"/>
    <col min="4" max="4" width="23" bestFit="1" customWidth="1"/>
    <col min="5" max="5" width="23.109375" customWidth="1"/>
    <col min="6" max="6" width="32.6640625" customWidth="1"/>
    <col min="7" max="7" width="31" customWidth="1"/>
    <col min="8" max="8" width="19.5546875" customWidth="1"/>
    <col min="9" max="9" width="29.88671875" customWidth="1"/>
    <col min="10" max="10" width="30.88671875" customWidth="1"/>
    <col min="11" max="11" width="59.88671875" customWidth="1"/>
    <col min="12" max="12" width="18.5546875" customWidth="1"/>
    <col min="13" max="13" width="55.5546875" customWidth="1"/>
    <col min="14" max="14" width="38.44140625" customWidth="1"/>
    <col min="15" max="15" width="24.88671875" customWidth="1"/>
    <col min="16" max="16" width="29.33203125" customWidth="1"/>
    <col min="17" max="17" width="40.88671875" customWidth="1"/>
    <col min="18" max="18" width="40.5546875" customWidth="1"/>
    <col min="19" max="19" width="46" customWidth="1"/>
    <col min="20" max="20" width="39.88671875" customWidth="1"/>
    <col min="21" max="21" width="38.44140625"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6" t="s">
        <v>1</v>
      </c>
      <c r="B2" s="27"/>
      <c r="C2" s="27"/>
      <c r="D2" s="26" t="s">
        <v>2</v>
      </c>
      <c r="E2" s="27"/>
      <c r="F2" s="27"/>
      <c r="G2" s="26" t="s">
        <v>3</v>
      </c>
      <c r="H2" s="27"/>
      <c r="I2" s="27"/>
    </row>
    <row r="3" spans="1:25" x14ac:dyDescent="0.3">
      <c r="A3" s="28" t="s">
        <v>4</v>
      </c>
      <c r="B3" s="27"/>
      <c r="C3" s="27"/>
      <c r="D3" s="28" t="s">
        <v>5</v>
      </c>
      <c r="E3" s="27"/>
      <c r="F3" s="27"/>
      <c r="G3" s="28" t="s">
        <v>6</v>
      </c>
      <c r="H3" s="27"/>
      <c r="I3" s="27"/>
    </row>
    <row r="4" spans="1:25" hidden="1" x14ac:dyDescent="0.3">
      <c r="A4" t="s">
        <v>7</v>
      </c>
      <c r="B4" t="s">
        <v>8</v>
      </c>
      <c r="C4" t="s">
        <v>8</v>
      </c>
      <c r="D4" t="s">
        <v>9</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18" t="s">
        <v>60</v>
      </c>
      <c r="U7" s="18" t="s">
        <v>61</v>
      </c>
      <c r="V7" s="2" t="s">
        <v>62</v>
      </c>
      <c r="W7" s="2" t="s">
        <v>63</v>
      </c>
      <c r="X7" s="2" t="s">
        <v>64</v>
      </c>
      <c r="Y7" s="2" t="s">
        <v>65</v>
      </c>
    </row>
    <row r="8" spans="1:25" x14ac:dyDescent="0.3">
      <c r="A8">
        <v>2020</v>
      </c>
      <c r="B8" s="4">
        <v>43922</v>
      </c>
      <c r="C8" s="4">
        <v>43951</v>
      </c>
      <c r="D8" t="s">
        <v>232</v>
      </c>
      <c r="E8" t="s">
        <v>66</v>
      </c>
      <c r="F8" t="s">
        <v>247</v>
      </c>
      <c r="G8" s="13" t="s">
        <v>298</v>
      </c>
      <c r="H8" t="s">
        <v>251</v>
      </c>
      <c r="I8" t="s">
        <v>313</v>
      </c>
      <c r="J8" t="s">
        <v>253</v>
      </c>
      <c r="K8" s="11" t="s">
        <v>352</v>
      </c>
      <c r="L8" t="s">
        <v>294</v>
      </c>
      <c r="M8">
        <v>1</v>
      </c>
      <c r="N8" s="12">
        <v>250</v>
      </c>
      <c r="O8" s="24" t="s">
        <v>355</v>
      </c>
      <c r="P8" s="8" t="s">
        <v>285</v>
      </c>
      <c r="Q8" t="s">
        <v>287</v>
      </c>
      <c r="R8" t="s">
        <v>293</v>
      </c>
      <c r="S8">
        <v>1</v>
      </c>
      <c r="T8" s="11" t="s">
        <v>353</v>
      </c>
      <c r="U8" s="11" t="s">
        <v>354</v>
      </c>
      <c r="V8" s="17" t="s">
        <v>270</v>
      </c>
      <c r="W8" s="4">
        <v>43971</v>
      </c>
      <c r="X8" s="4">
        <v>43971</v>
      </c>
      <c r="Y8" s="17" t="s">
        <v>329</v>
      </c>
    </row>
    <row r="9" spans="1:25" x14ac:dyDescent="0.3">
      <c r="A9" s="23">
        <v>2020</v>
      </c>
      <c r="B9" s="4">
        <v>43922</v>
      </c>
      <c r="C9" s="4">
        <v>43951</v>
      </c>
      <c r="D9" t="s">
        <v>233</v>
      </c>
      <c r="E9" t="s">
        <v>66</v>
      </c>
      <c r="F9" t="s">
        <v>247</v>
      </c>
      <c r="G9" s="13" t="s">
        <v>299</v>
      </c>
      <c r="H9" t="s">
        <v>251</v>
      </c>
      <c r="I9" s="19" t="s">
        <v>322</v>
      </c>
      <c r="J9" s="19" t="s">
        <v>254</v>
      </c>
      <c r="K9" s="11" t="s">
        <v>337</v>
      </c>
      <c r="L9" t="s">
        <v>294</v>
      </c>
      <c r="M9">
        <v>1</v>
      </c>
      <c r="N9" s="12">
        <v>3500</v>
      </c>
      <c r="O9" s="24" t="s">
        <v>355</v>
      </c>
      <c r="P9" s="8" t="s">
        <v>285</v>
      </c>
      <c r="Q9" t="s">
        <v>288</v>
      </c>
      <c r="R9" t="s">
        <v>293</v>
      </c>
      <c r="S9" s="12">
        <v>1</v>
      </c>
      <c r="T9" s="11" t="s">
        <v>353</v>
      </c>
      <c r="U9" s="11" t="s">
        <v>354</v>
      </c>
      <c r="V9" s="17" t="s">
        <v>270</v>
      </c>
      <c r="W9" s="4">
        <v>43971</v>
      </c>
      <c r="X9" s="4">
        <v>43971</v>
      </c>
      <c r="Y9" s="17" t="s">
        <v>328</v>
      </c>
    </row>
    <row r="10" spans="1:25" x14ac:dyDescent="0.3">
      <c r="A10" s="23">
        <v>2020</v>
      </c>
      <c r="B10" s="4">
        <v>43922</v>
      </c>
      <c r="C10" s="4">
        <v>43951</v>
      </c>
      <c r="D10" t="s">
        <v>234</v>
      </c>
      <c r="E10" t="s">
        <v>66</v>
      </c>
      <c r="F10" t="s">
        <v>248</v>
      </c>
      <c r="G10" s="13" t="s">
        <v>300</v>
      </c>
      <c r="H10" t="s">
        <v>251</v>
      </c>
      <c r="I10" t="s">
        <v>314</v>
      </c>
      <c r="J10" s="19" t="s">
        <v>255</v>
      </c>
      <c r="K10" s="20" t="s">
        <v>333</v>
      </c>
      <c r="L10" t="s">
        <v>294</v>
      </c>
      <c r="M10">
        <v>1</v>
      </c>
      <c r="N10" s="12">
        <v>35</v>
      </c>
      <c r="O10" s="24" t="s">
        <v>355</v>
      </c>
      <c r="P10" s="8" t="s">
        <v>285</v>
      </c>
      <c r="Q10" t="s">
        <v>287</v>
      </c>
      <c r="R10" t="s">
        <v>293</v>
      </c>
      <c r="S10" s="12">
        <v>1</v>
      </c>
      <c r="T10" s="11" t="s">
        <v>353</v>
      </c>
      <c r="U10" s="11" t="s">
        <v>354</v>
      </c>
      <c r="V10" s="17" t="s">
        <v>270</v>
      </c>
      <c r="W10" s="4">
        <v>43971</v>
      </c>
      <c r="X10" s="4">
        <v>43971</v>
      </c>
      <c r="Y10" s="17" t="s">
        <v>328</v>
      </c>
    </row>
    <row r="11" spans="1:25" x14ac:dyDescent="0.3">
      <c r="A11" s="23">
        <v>2020</v>
      </c>
      <c r="B11" s="4">
        <v>43922</v>
      </c>
      <c r="C11" s="4">
        <v>43951</v>
      </c>
      <c r="D11" t="s">
        <v>235</v>
      </c>
      <c r="E11" t="s">
        <v>66</v>
      </c>
      <c r="F11" t="s">
        <v>248</v>
      </c>
      <c r="G11" s="13" t="s">
        <v>301</v>
      </c>
      <c r="H11" t="s">
        <v>251</v>
      </c>
      <c r="I11" t="s">
        <v>315</v>
      </c>
      <c r="J11" s="19" t="s">
        <v>255</v>
      </c>
      <c r="K11" s="20" t="s">
        <v>333</v>
      </c>
      <c r="L11" t="s">
        <v>294</v>
      </c>
      <c r="M11">
        <v>1</v>
      </c>
      <c r="N11" s="12">
        <v>70</v>
      </c>
      <c r="O11" s="24" t="s">
        <v>355</v>
      </c>
      <c r="P11" s="8" t="s">
        <v>285</v>
      </c>
      <c r="Q11" t="s">
        <v>287</v>
      </c>
      <c r="R11" t="s">
        <v>293</v>
      </c>
      <c r="S11" s="12">
        <v>1</v>
      </c>
      <c r="T11" s="11" t="s">
        <v>353</v>
      </c>
      <c r="U11" s="11" t="s">
        <v>354</v>
      </c>
      <c r="V11" s="17" t="s">
        <v>270</v>
      </c>
      <c r="W11" s="4">
        <v>43971</v>
      </c>
      <c r="X11" s="4">
        <v>43971</v>
      </c>
      <c r="Y11" s="17" t="s">
        <v>328</v>
      </c>
    </row>
    <row r="12" spans="1:25" x14ac:dyDescent="0.3">
      <c r="A12" s="23">
        <v>2020</v>
      </c>
      <c r="B12" s="4">
        <v>43922</v>
      </c>
      <c r="C12" s="4">
        <v>43951</v>
      </c>
      <c r="D12" t="s">
        <v>236</v>
      </c>
      <c r="E12" t="s">
        <v>66</v>
      </c>
      <c r="F12" t="s">
        <v>248</v>
      </c>
      <c r="G12" s="13" t="s">
        <v>302</v>
      </c>
      <c r="H12" t="s">
        <v>251</v>
      </c>
      <c r="I12" t="s">
        <v>316</v>
      </c>
      <c r="J12" t="s">
        <v>256</v>
      </c>
      <c r="K12" s="11" t="s">
        <v>334</v>
      </c>
      <c r="L12" t="s">
        <v>294</v>
      </c>
      <c r="M12">
        <v>1</v>
      </c>
      <c r="N12" s="12" t="s">
        <v>282</v>
      </c>
      <c r="O12" s="3" t="s">
        <v>274</v>
      </c>
      <c r="P12" s="3" t="s">
        <v>274</v>
      </c>
      <c r="Q12" t="s">
        <v>287</v>
      </c>
      <c r="R12" t="s">
        <v>293</v>
      </c>
      <c r="S12" s="12">
        <v>1</v>
      </c>
      <c r="T12" s="11" t="s">
        <v>353</v>
      </c>
      <c r="U12" s="11" t="s">
        <v>354</v>
      </c>
      <c r="V12" s="17" t="s">
        <v>270</v>
      </c>
      <c r="W12" s="4">
        <v>43971</v>
      </c>
      <c r="X12" s="4">
        <v>43971</v>
      </c>
      <c r="Y12" s="17" t="s">
        <v>328</v>
      </c>
    </row>
    <row r="13" spans="1:25" x14ac:dyDescent="0.3">
      <c r="A13" s="23">
        <v>2020</v>
      </c>
      <c r="B13" s="4">
        <v>43922</v>
      </c>
      <c r="C13" s="4">
        <v>43951</v>
      </c>
      <c r="D13" t="s">
        <v>237</v>
      </c>
      <c r="E13" t="s">
        <v>66</v>
      </c>
      <c r="F13" t="s">
        <v>248</v>
      </c>
      <c r="G13" s="13" t="s">
        <v>303</v>
      </c>
      <c r="H13" t="s">
        <v>251</v>
      </c>
      <c r="I13" t="s">
        <v>317</v>
      </c>
      <c r="J13" t="s">
        <v>255</v>
      </c>
      <c r="K13" s="11" t="s">
        <v>331</v>
      </c>
      <c r="L13" t="s">
        <v>294</v>
      </c>
      <c r="M13">
        <v>1</v>
      </c>
      <c r="N13" s="12">
        <v>50</v>
      </c>
      <c r="O13" s="24" t="s">
        <v>355</v>
      </c>
      <c r="P13" s="8" t="s">
        <v>285</v>
      </c>
      <c r="Q13" t="s">
        <v>287</v>
      </c>
      <c r="R13" t="s">
        <v>293</v>
      </c>
      <c r="S13" s="12">
        <v>1</v>
      </c>
      <c r="T13" s="11" t="s">
        <v>353</v>
      </c>
      <c r="U13" s="11" t="s">
        <v>354</v>
      </c>
      <c r="V13" s="17" t="s">
        <v>270</v>
      </c>
      <c r="W13" s="4">
        <v>43971</v>
      </c>
      <c r="X13" s="4">
        <v>43971</v>
      </c>
      <c r="Y13" s="17" t="s">
        <v>328</v>
      </c>
    </row>
    <row r="14" spans="1:25" x14ac:dyDescent="0.3">
      <c r="A14" s="23">
        <v>2020</v>
      </c>
      <c r="B14" s="4">
        <v>43922</v>
      </c>
      <c r="C14" s="4">
        <v>43951</v>
      </c>
      <c r="D14" t="s">
        <v>238</v>
      </c>
      <c r="E14" t="s">
        <v>66</v>
      </c>
      <c r="F14" t="s">
        <v>248</v>
      </c>
      <c r="G14" s="13" t="s">
        <v>304</v>
      </c>
      <c r="H14" t="s">
        <v>251</v>
      </c>
      <c r="I14" t="s">
        <v>318</v>
      </c>
      <c r="J14" t="s">
        <v>255</v>
      </c>
      <c r="K14" s="11" t="s">
        <v>331</v>
      </c>
      <c r="L14" t="s">
        <v>294</v>
      </c>
      <c r="M14">
        <v>1</v>
      </c>
      <c r="N14" s="12" t="s">
        <v>282</v>
      </c>
      <c r="O14" s="22" t="s">
        <v>274</v>
      </c>
      <c r="P14" s="3" t="s">
        <v>274</v>
      </c>
      <c r="Q14" t="s">
        <v>287</v>
      </c>
      <c r="R14" t="s">
        <v>293</v>
      </c>
      <c r="S14" s="12">
        <v>1</v>
      </c>
      <c r="T14" s="11" t="s">
        <v>353</v>
      </c>
      <c r="U14" s="11" t="s">
        <v>354</v>
      </c>
      <c r="V14" s="17" t="s">
        <v>270</v>
      </c>
      <c r="W14" s="4">
        <v>43971</v>
      </c>
      <c r="X14" s="4">
        <v>43971</v>
      </c>
      <c r="Y14" s="17" t="s">
        <v>328</v>
      </c>
    </row>
    <row r="15" spans="1:25" x14ac:dyDescent="0.3">
      <c r="A15" s="23">
        <v>2020</v>
      </c>
      <c r="B15" s="4">
        <v>43922</v>
      </c>
      <c r="C15" s="4">
        <v>43951</v>
      </c>
      <c r="D15" t="s">
        <v>239</v>
      </c>
      <c r="E15" t="s">
        <v>66</v>
      </c>
      <c r="F15" t="s">
        <v>248</v>
      </c>
      <c r="G15" s="13" t="s">
        <v>305</v>
      </c>
      <c r="H15" t="s">
        <v>251</v>
      </c>
      <c r="I15" t="s">
        <v>319</v>
      </c>
      <c r="J15" s="19" t="s">
        <v>255</v>
      </c>
      <c r="K15" s="11" t="s">
        <v>331</v>
      </c>
      <c r="L15" t="s">
        <v>294</v>
      </c>
      <c r="M15">
        <v>1</v>
      </c>
      <c r="N15">
        <v>50</v>
      </c>
      <c r="O15" s="24" t="s">
        <v>355</v>
      </c>
      <c r="P15" s="3" t="s">
        <v>274</v>
      </c>
      <c r="Q15" t="s">
        <v>287</v>
      </c>
      <c r="R15" t="s">
        <v>293</v>
      </c>
      <c r="S15" s="12">
        <v>1</v>
      </c>
      <c r="T15" s="11" t="s">
        <v>353</v>
      </c>
      <c r="U15" s="11" t="s">
        <v>354</v>
      </c>
      <c r="V15" s="17" t="s">
        <v>270</v>
      </c>
      <c r="W15" s="4">
        <v>43971</v>
      </c>
      <c r="X15" s="4">
        <v>43971</v>
      </c>
      <c r="Y15" s="17" t="s">
        <v>328</v>
      </c>
    </row>
    <row r="16" spans="1:25" s="21" customFormat="1" x14ac:dyDescent="0.3">
      <c r="A16" s="23">
        <v>2020</v>
      </c>
      <c r="B16" s="4">
        <v>43922</v>
      </c>
      <c r="C16" s="4">
        <v>43951</v>
      </c>
      <c r="D16" s="21" t="s">
        <v>240</v>
      </c>
      <c r="E16" s="21" t="s">
        <v>66</v>
      </c>
      <c r="F16" s="21" t="s">
        <v>249</v>
      </c>
      <c r="G16" s="13" t="s">
        <v>306</v>
      </c>
      <c r="H16" s="21" t="s">
        <v>251</v>
      </c>
      <c r="I16" s="21" t="s">
        <v>320</v>
      </c>
      <c r="J16" s="21" t="s">
        <v>257</v>
      </c>
      <c r="K16" s="11" t="s">
        <v>335</v>
      </c>
      <c r="L16" s="21" t="s">
        <v>294</v>
      </c>
      <c r="M16" s="21">
        <v>1</v>
      </c>
      <c r="N16" s="21">
        <v>360</v>
      </c>
      <c r="O16" s="24" t="s">
        <v>355</v>
      </c>
      <c r="P16" s="21" t="s">
        <v>285</v>
      </c>
      <c r="Q16" s="21" t="s">
        <v>287</v>
      </c>
      <c r="R16" s="21" t="s">
        <v>293</v>
      </c>
      <c r="S16" s="21">
        <v>1</v>
      </c>
      <c r="T16" s="11" t="s">
        <v>353</v>
      </c>
      <c r="U16" s="11" t="s">
        <v>354</v>
      </c>
      <c r="V16" s="21" t="s">
        <v>270</v>
      </c>
      <c r="W16" s="4">
        <v>43971</v>
      </c>
      <c r="X16" s="4">
        <v>43971</v>
      </c>
      <c r="Y16" s="21" t="s">
        <v>328</v>
      </c>
    </row>
    <row r="17" spans="1:25" x14ac:dyDescent="0.3">
      <c r="A17" s="23">
        <v>2020</v>
      </c>
      <c r="B17" s="4">
        <v>43922</v>
      </c>
      <c r="C17" s="4">
        <v>43951</v>
      </c>
      <c r="D17" t="s">
        <v>241</v>
      </c>
      <c r="E17" t="s">
        <v>66</v>
      </c>
      <c r="F17" t="s">
        <v>248</v>
      </c>
      <c r="G17" s="13" t="s">
        <v>307</v>
      </c>
      <c r="H17" t="s">
        <v>251</v>
      </c>
      <c r="I17" t="s">
        <v>320</v>
      </c>
      <c r="J17" s="19" t="s">
        <v>258</v>
      </c>
      <c r="K17" s="11" t="s">
        <v>334</v>
      </c>
      <c r="L17" t="s">
        <v>294</v>
      </c>
      <c r="M17">
        <v>1</v>
      </c>
      <c r="N17" s="12">
        <v>1600</v>
      </c>
      <c r="O17" s="24" t="s">
        <v>355</v>
      </c>
      <c r="P17" s="8" t="s">
        <v>285</v>
      </c>
      <c r="Q17" t="s">
        <v>287</v>
      </c>
      <c r="R17" t="s">
        <v>293</v>
      </c>
      <c r="S17" s="12">
        <v>1</v>
      </c>
      <c r="T17" s="11" t="s">
        <v>353</v>
      </c>
      <c r="U17" s="11" t="s">
        <v>354</v>
      </c>
      <c r="V17" s="17" t="s">
        <v>270</v>
      </c>
      <c r="W17" s="4">
        <v>43971</v>
      </c>
      <c r="X17" s="4">
        <v>43971</v>
      </c>
      <c r="Y17" s="17" t="s">
        <v>328</v>
      </c>
    </row>
    <row r="18" spans="1:25" x14ac:dyDescent="0.3">
      <c r="A18" s="23">
        <v>2020</v>
      </c>
      <c r="B18" s="4">
        <v>43922</v>
      </c>
      <c r="C18" s="4">
        <v>43951</v>
      </c>
      <c r="D18" t="s">
        <v>242</v>
      </c>
      <c r="E18" t="s">
        <v>66</v>
      </c>
      <c r="F18" t="s">
        <v>248</v>
      </c>
      <c r="G18" s="13" t="s">
        <v>308</v>
      </c>
      <c r="H18" t="s">
        <v>251</v>
      </c>
      <c r="I18" s="19" t="s">
        <v>320</v>
      </c>
      <c r="J18" s="19" t="s">
        <v>259</v>
      </c>
      <c r="K18" s="11" t="s">
        <v>336</v>
      </c>
      <c r="L18" t="s">
        <v>294</v>
      </c>
      <c r="M18">
        <v>1</v>
      </c>
      <c r="N18" s="12">
        <v>1500</v>
      </c>
      <c r="O18" s="24" t="s">
        <v>355</v>
      </c>
      <c r="P18" s="8" t="s">
        <v>285</v>
      </c>
      <c r="Q18" t="s">
        <v>287</v>
      </c>
      <c r="R18" t="s">
        <v>293</v>
      </c>
      <c r="S18" s="12">
        <v>1</v>
      </c>
      <c r="T18" s="11" t="s">
        <v>353</v>
      </c>
      <c r="U18" s="11" t="s">
        <v>354</v>
      </c>
      <c r="V18" s="17" t="s">
        <v>270</v>
      </c>
      <c r="W18" s="4">
        <v>43971</v>
      </c>
      <c r="X18" s="4">
        <v>43971</v>
      </c>
      <c r="Y18" s="17" t="s">
        <v>328</v>
      </c>
    </row>
    <row r="19" spans="1:25" x14ac:dyDescent="0.3">
      <c r="A19" s="23">
        <v>2020</v>
      </c>
      <c r="B19" s="4">
        <v>43922</v>
      </c>
      <c r="C19" s="4">
        <v>43951</v>
      </c>
      <c r="D19" t="s">
        <v>243</v>
      </c>
      <c r="E19" t="s">
        <v>66</v>
      </c>
      <c r="F19" t="s">
        <v>247</v>
      </c>
      <c r="G19" s="13" t="s">
        <v>309</v>
      </c>
      <c r="H19" t="s">
        <v>251</v>
      </c>
      <c r="I19" s="19" t="s">
        <v>321</v>
      </c>
      <c r="J19" s="19" t="s">
        <v>255</v>
      </c>
      <c r="K19" s="11" t="s">
        <v>331</v>
      </c>
      <c r="L19" t="s">
        <v>294</v>
      </c>
      <c r="M19">
        <v>1</v>
      </c>
      <c r="N19" s="12" t="s">
        <v>282</v>
      </c>
      <c r="O19" s="3" t="s">
        <v>274</v>
      </c>
      <c r="P19" s="8" t="s">
        <v>285</v>
      </c>
      <c r="Q19" t="s">
        <v>288</v>
      </c>
      <c r="R19" t="s">
        <v>293</v>
      </c>
      <c r="S19" s="12">
        <v>1</v>
      </c>
      <c r="T19" s="11" t="s">
        <v>353</v>
      </c>
      <c r="U19" s="11" t="s">
        <v>354</v>
      </c>
      <c r="V19" s="17" t="s">
        <v>270</v>
      </c>
      <c r="W19" s="4">
        <v>43971</v>
      </c>
      <c r="X19" s="4">
        <v>43971</v>
      </c>
      <c r="Y19" s="17" t="s">
        <v>328</v>
      </c>
    </row>
    <row r="20" spans="1:25" x14ac:dyDescent="0.3">
      <c r="A20" s="23">
        <v>2020</v>
      </c>
      <c r="B20" s="4">
        <v>43922</v>
      </c>
      <c r="C20" s="4">
        <v>43951</v>
      </c>
      <c r="D20" t="s">
        <v>244</v>
      </c>
      <c r="E20" t="s">
        <v>66</v>
      </c>
      <c r="F20" t="s">
        <v>248</v>
      </c>
      <c r="G20" s="14" t="s">
        <v>310</v>
      </c>
      <c r="H20" t="s">
        <v>251</v>
      </c>
      <c r="I20" t="s">
        <v>323</v>
      </c>
      <c r="J20" t="s">
        <v>262</v>
      </c>
      <c r="K20" s="11" t="s">
        <v>338</v>
      </c>
      <c r="L20" t="s">
        <v>295</v>
      </c>
      <c r="M20">
        <v>2</v>
      </c>
      <c r="N20" s="12" t="s">
        <v>283</v>
      </c>
      <c r="O20" s="24" t="s">
        <v>355</v>
      </c>
      <c r="P20" s="9" t="s">
        <v>286</v>
      </c>
      <c r="Q20" t="s">
        <v>287</v>
      </c>
      <c r="R20" t="s">
        <v>289</v>
      </c>
      <c r="S20" s="12">
        <v>2</v>
      </c>
      <c r="T20" s="11" t="s">
        <v>353</v>
      </c>
      <c r="U20" s="11" t="s">
        <v>354</v>
      </c>
      <c r="V20" s="17" t="s">
        <v>277</v>
      </c>
      <c r="W20" s="4">
        <v>43971</v>
      </c>
      <c r="X20" s="4">
        <v>43971</v>
      </c>
      <c r="Y20" s="17" t="s">
        <v>328</v>
      </c>
    </row>
    <row r="21" spans="1:25" x14ac:dyDescent="0.3">
      <c r="A21" s="23">
        <v>2020</v>
      </c>
      <c r="B21" s="4">
        <v>43922</v>
      </c>
      <c r="C21" s="4">
        <v>43951</v>
      </c>
      <c r="D21" t="s">
        <v>244</v>
      </c>
      <c r="E21" t="s">
        <v>66</v>
      </c>
      <c r="F21" t="s">
        <v>248</v>
      </c>
      <c r="G21" s="14" t="s">
        <v>310</v>
      </c>
      <c r="H21" t="s">
        <v>251</v>
      </c>
      <c r="I21" t="s">
        <v>323</v>
      </c>
      <c r="J21" t="s">
        <v>263</v>
      </c>
      <c r="K21" s="11" t="s">
        <v>339</v>
      </c>
      <c r="L21" t="s">
        <v>295</v>
      </c>
      <c r="M21">
        <v>2</v>
      </c>
      <c r="N21" s="12" t="s">
        <v>283</v>
      </c>
      <c r="O21" s="24" t="s">
        <v>355</v>
      </c>
      <c r="P21" s="9" t="s">
        <v>286</v>
      </c>
      <c r="Q21" t="s">
        <v>287</v>
      </c>
      <c r="R21" t="s">
        <v>289</v>
      </c>
      <c r="S21" s="12">
        <v>2</v>
      </c>
      <c r="T21" s="11" t="s">
        <v>353</v>
      </c>
      <c r="U21" s="11" t="s">
        <v>354</v>
      </c>
      <c r="V21" s="17" t="s">
        <v>277</v>
      </c>
      <c r="W21" s="4">
        <v>43971</v>
      </c>
      <c r="X21" s="4">
        <v>43971</v>
      </c>
      <c r="Y21" s="17" t="s">
        <v>328</v>
      </c>
    </row>
    <row r="22" spans="1:25" x14ac:dyDescent="0.3">
      <c r="A22" s="23">
        <v>2020</v>
      </c>
      <c r="B22" s="4">
        <v>43922</v>
      </c>
      <c r="C22" s="4">
        <v>43951</v>
      </c>
      <c r="D22" t="s">
        <v>244</v>
      </c>
      <c r="E22" t="s">
        <v>66</v>
      </c>
      <c r="F22" t="s">
        <v>248</v>
      </c>
      <c r="G22" s="14" t="s">
        <v>310</v>
      </c>
      <c r="H22" t="s">
        <v>251</v>
      </c>
      <c r="I22" t="s">
        <v>323</v>
      </c>
      <c r="J22" t="s">
        <v>264</v>
      </c>
      <c r="K22" s="11" t="s">
        <v>340</v>
      </c>
      <c r="L22" t="s">
        <v>295</v>
      </c>
      <c r="M22">
        <v>2</v>
      </c>
      <c r="N22" s="12" t="s">
        <v>283</v>
      </c>
      <c r="O22" s="24" t="s">
        <v>355</v>
      </c>
      <c r="P22" s="9" t="s">
        <v>286</v>
      </c>
      <c r="Q22" t="s">
        <v>287</v>
      </c>
      <c r="R22" t="s">
        <v>289</v>
      </c>
      <c r="S22" s="12">
        <v>2</v>
      </c>
      <c r="T22" s="11" t="s">
        <v>353</v>
      </c>
      <c r="U22" s="11" t="s">
        <v>354</v>
      </c>
      <c r="V22" s="17" t="s">
        <v>277</v>
      </c>
      <c r="W22" s="4">
        <v>43971</v>
      </c>
      <c r="X22" s="4">
        <v>43971</v>
      </c>
      <c r="Y22" s="17" t="s">
        <v>328</v>
      </c>
    </row>
    <row r="23" spans="1:25" x14ac:dyDescent="0.3">
      <c r="A23" s="23">
        <v>2020</v>
      </c>
      <c r="B23" s="4">
        <v>43922</v>
      </c>
      <c r="C23" s="4">
        <v>43951</v>
      </c>
      <c r="D23" t="s">
        <v>244</v>
      </c>
      <c r="E23" t="s">
        <v>66</v>
      </c>
      <c r="F23" t="s">
        <v>248</v>
      </c>
      <c r="G23" s="14" t="s">
        <v>310</v>
      </c>
      <c r="H23" t="s">
        <v>251</v>
      </c>
      <c r="I23" t="s">
        <v>323</v>
      </c>
      <c r="J23" t="s">
        <v>265</v>
      </c>
      <c r="K23" s="11" t="s">
        <v>341</v>
      </c>
      <c r="L23" t="s">
        <v>295</v>
      </c>
      <c r="M23">
        <v>2</v>
      </c>
      <c r="N23" s="12" t="s">
        <v>283</v>
      </c>
      <c r="O23" s="24" t="s">
        <v>355</v>
      </c>
      <c r="P23" s="9" t="s">
        <v>286</v>
      </c>
      <c r="Q23" t="s">
        <v>287</v>
      </c>
      <c r="R23" t="s">
        <v>289</v>
      </c>
      <c r="S23" s="12">
        <v>2</v>
      </c>
      <c r="T23" s="11" t="s">
        <v>353</v>
      </c>
      <c r="U23" s="11" t="s">
        <v>354</v>
      </c>
      <c r="V23" s="17" t="s">
        <v>277</v>
      </c>
      <c r="W23" s="4">
        <v>43971</v>
      </c>
      <c r="X23" s="4">
        <v>43971</v>
      </c>
      <c r="Y23" s="17" t="s">
        <v>328</v>
      </c>
    </row>
    <row r="24" spans="1:25" x14ac:dyDescent="0.3">
      <c r="A24" s="23">
        <v>2020</v>
      </c>
      <c r="B24" s="4">
        <v>43922</v>
      </c>
      <c r="C24" s="4">
        <v>43951</v>
      </c>
      <c r="D24" t="s">
        <v>244</v>
      </c>
      <c r="E24" t="s">
        <v>66</v>
      </c>
      <c r="F24" t="s">
        <v>248</v>
      </c>
      <c r="G24" s="14" t="s">
        <v>310</v>
      </c>
      <c r="H24" t="s">
        <v>251</v>
      </c>
      <c r="I24" t="s">
        <v>323</v>
      </c>
      <c r="J24" t="s">
        <v>266</v>
      </c>
      <c r="K24" s="11" t="s">
        <v>342</v>
      </c>
      <c r="L24" t="s">
        <v>295</v>
      </c>
      <c r="M24">
        <v>2</v>
      </c>
      <c r="N24" s="12" t="s">
        <v>283</v>
      </c>
      <c r="O24" s="24" t="s">
        <v>355</v>
      </c>
      <c r="P24" s="9" t="s">
        <v>286</v>
      </c>
      <c r="Q24" t="s">
        <v>287</v>
      </c>
      <c r="R24" t="s">
        <v>289</v>
      </c>
      <c r="S24" s="12">
        <v>2</v>
      </c>
      <c r="T24" s="11" t="s">
        <v>353</v>
      </c>
      <c r="U24" s="11" t="s">
        <v>354</v>
      </c>
      <c r="V24" s="17" t="s">
        <v>277</v>
      </c>
      <c r="W24" s="4">
        <v>43971</v>
      </c>
      <c r="X24" s="4">
        <v>43971</v>
      </c>
      <c r="Y24" s="17" t="s">
        <v>328</v>
      </c>
    </row>
    <row r="25" spans="1:25" x14ac:dyDescent="0.3">
      <c r="A25" s="23">
        <v>2020</v>
      </c>
      <c r="B25" s="4">
        <v>43922</v>
      </c>
      <c r="C25" s="4">
        <v>43951</v>
      </c>
      <c r="D25" t="s">
        <v>244</v>
      </c>
      <c r="E25" t="s">
        <v>66</v>
      </c>
      <c r="F25" t="s">
        <v>248</v>
      </c>
      <c r="G25" s="14" t="s">
        <v>310</v>
      </c>
      <c r="H25" t="s">
        <v>251</v>
      </c>
      <c r="I25" t="s">
        <v>323</v>
      </c>
      <c r="J25" t="s">
        <v>267</v>
      </c>
      <c r="K25" s="11" t="s">
        <v>343</v>
      </c>
      <c r="L25" t="s">
        <v>295</v>
      </c>
      <c r="M25">
        <v>2</v>
      </c>
      <c r="N25" s="12" t="s">
        <v>283</v>
      </c>
      <c r="O25" s="24" t="s">
        <v>355</v>
      </c>
      <c r="P25" s="9" t="s">
        <v>286</v>
      </c>
      <c r="Q25" t="s">
        <v>287</v>
      </c>
      <c r="R25" t="s">
        <v>289</v>
      </c>
      <c r="S25" s="12">
        <v>2</v>
      </c>
      <c r="T25" s="11" t="s">
        <v>353</v>
      </c>
      <c r="U25" s="11" t="s">
        <v>354</v>
      </c>
      <c r="V25" s="17" t="s">
        <v>277</v>
      </c>
      <c r="W25" s="4">
        <v>43971</v>
      </c>
      <c r="X25" s="4">
        <v>43971</v>
      </c>
      <c r="Y25" s="17" t="s">
        <v>328</v>
      </c>
    </row>
    <row r="26" spans="1:25" x14ac:dyDescent="0.3">
      <c r="A26" s="23">
        <v>2020</v>
      </c>
      <c r="B26" s="4">
        <v>43922</v>
      </c>
      <c r="C26" s="4">
        <v>43951</v>
      </c>
      <c r="D26" t="s">
        <v>244</v>
      </c>
      <c r="E26" t="s">
        <v>66</v>
      </c>
      <c r="F26" t="s">
        <v>248</v>
      </c>
      <c r="G26" s="14" t="s">
        <v>310</v>
      </c>
      <c r="H26" t="s">
        <v>251</v>
      </c>
      <c r="I26" t="s">
        <v>323</v>
      </c>
      <c r="J26" t="s">
        <v>268</v>
      </c>
      <c r="K26" s="11" t="s">
        <v>344</v>
      </c>
      <c r="L26" t="s">
        <v>295</v>
      </c>
      <c r="M26">
        <v>2</v>
      </c>
      <c r="N26" s="12" t="s">
        <v>283</v>
      </c>
      <c r="O26" s="24" t="s">
        <v>355</v>
      </c>
      <c r="P26" s="9" t="s">
        <v>286</v>
      </c>
      <c r="Q26" t="s">
        <v>287</v>
      </c>
      <c r="R26" t="s">
        <v>289</v>
      </c>
      <c r="S26" s="12">
        <v>2</v>
      </c>
      <c r="T26" s="11" t="s">
        <v>353</v>
      </c>
      <c r="U26" s="11" t="s">
        <v>354</v>
      </c>
      <c r="V26" s="17" t="s">
        <v>277</v>
      </c>
      <c r="W26" s="4">
        <v>43971</v>
      </c>
      <c r="X26" s="4">
        <v>43971</v>
      </c>
      <c r="Y26" s="17" t="s">
        <v>328</v>
      </c>
    </row>
    <row r="27" spans="1:25" x14ac:dyDescent="0.3">
      <c r="A27" s="23">
        <v>2020</v>
      </c>
      <c r="B27" s="4">
        <v>43922</v>
      </c>
      <c r="C27" s="4">
        <v>43951</v>
      </c>
      <c r="D27" t="s">
        <v>244</v>
      </c>
      <c r="E27" t="s">
        <v>66</v>
      </c>
      <c r="F27" t="s">
        <v>248</v>
      </c>
      <c r="G27" s="14" t="s">
        <v>310</v>
      </c>
      <c r="H27" t="s">
        <v>251</v>
      </c>
      <c r="I27" t="s">
        <v>323</v>
      </c>
      <c r="J27" t="s">
        <v>345</v>
      </c>
      <c r="K27" s="11" t="s">
        <v>346</v>
      </c>
      <c r="L27" t="s">
        <v>295</v>
      </c>
      <c r="M27">
        <v>2</v>
      </c>
      <c r="N27" s="12" t="s">
        <v>283</v>
      </c>
      <c r="O27" s="24" t="s">
        <v>355</v>
      </c>
      <c r="P27" s="9" t="s">
        <v>286</v>
      </c>
      <c r="Q27" t="s">
        <v>287</v>
      </c>
      <c r="R27" t="s">
        <v>289</v>
      </c>
      <c r="S27" s="12">
        <v>2</v>
      </c>
      <c r="T27" s="11" t="s">
        <v>353</v>
      </c>
      <c r="U27" s="11" t="s">
        <v>354</v>
      </c>
      <c r="V27" s="17" t="s">
        <v>277</v>
      </c>
      <c r="W27" s="4">
        <v>43971</v>
      </c>
      <c r="X27" s="4">
        <v>43971</v>
      </c>
      <c r="Y27" s="17" t="s">
        <v>328</v>
      </c>
    </row>
    <row r="28" spans="1:25" x14ac:dyDescent="0.3">
      <c r="A28" s="23">
        <v>2020</v>
      </c>
      <c r="B28" s="4">
        <v>43922</v>
      </c>
      <c r="C28" s="4">
        <v>43951</v>
      </c>
      <c r="D28" t="s">
        <v>244</v>
      </c>
      <c r="E28" t="s">
        <v>66</v>
      </c>
      <c r="F28" t="s">
        <v>248</v>
      </c>
      <c r="G28" s="14" t="s">
        <v>310</v>
      </c>
      <c r="H28" t="s">
        <v>251</v>
      </c>
      <c r="I28" t="s">
        <v>323</v>
      </c>
      <c r="J28" s="19" t="s">
        <v>347</v>
      </c>
      <c r="K28" s="11" t="s">
        <v>348</v>
      </c>
      <c r="L28" t="s">
        <v>295</v>
      </c>
      <c r="M28">
        <v>2</v>
      </c>
      <c r="N28" s="12" t="s">
        <v>283</v>
      </c>
      <c r="O28" s="24" t="s">
        <v>355</v>
      </c>
      <c r="P28" s="9" t="s">
        <v>286</v>
      </c>
      <c r="Q28" t="s">
        <v>287</v>
      </c>
      <c r="R28" t="s">
        <v>289</v>
      </c>
      <c r="S28" s="12">
        <v>2</v>
      </c>
      <c r="T28" s="11" t="s">
        <v>353</v>
      </c>
      <c r="U28" s="11" t="s">
        <v>354</v>
      </c>
      <c r="V28" s="17" t="s">
        <v>277</v>
      </c>
      <c r="W28" s="4">
        <v>43971</v>
      </c>
      <c r="X28" s="4">
        <v>43971</v>
      </c>
      <c r="Y28" s="17" t="s">
        <v>328</v>
      </c>
    </row>
    <row r="29" spans="1:25" s="19" customFormat="1" x14ac:dyDescent="0.3">
      <c r="A29" s="23">
        <v>2020</v>
      </c>
      <c r="B29" s="4">
        <v>43922</v>
      </c>
      <c r="C29" s="4">
        <v>43951</v>
      </c>
      <c r="D29" s="19" t="s">
        <v>244</v>
      </c>
      <c r="E29" s="19" t="s">
        <v>66</v>
      </c>
      <c r="F29" s="19" t="s">
        <v>248</v>
      </c>
      <c r="G29" s="14" t="s">
        <v>310</v>
      </c>
      <c r="H29" s="19" t="s">
        <v>251</v>
      </c>
      <c r="I29" s="19" t="s">
        <v>323</v>
      </c>
      <c r="J29" s="19" t="s">
        <v>349</v>
      </c>
      <c r="K29" s="11" t="s">
        <v>350</v>
      </c>
      <c r="L29" s="19" t="s">
        <v>295</v>
      </c>
      <c r="M29" s="19">
        <v>2</v>
      </c>
      <c r="N29" s="19" t="s">
        <v>283</v>
      </c>
      <c r="O29" s="24" t="s">
        <v>355</v>
      </c>
      <c r="P29" s="9" t="s">
        <v>286</v>
      </c>
      <c r="Q29" s="19" t="s">
        <v>287</v>
      </c>
      <c r="R29" s="19" t="s">
        <v>289</v>
      </c>
      <c r="S29" s="19">
        <v>2</v>
      </c>
      <c r="T29" s="11" t="s">
        <v>353</v>
      </c>
      <c r="U29" s="11" t="s">
        <v>354</v>
      </c>
      <c r="V29" s="19" t="s">
        <v>277</v>
      </c>
      <c r="W29" s="4">
        <v>43971</v>
      </c>
      <c r="X29" s="4">
        <v>43971</v>
      </c>
      <c r="Y29" s="19" t="s">
        <v>328</v>
      </c>
    </row>
    <row r="30" spans="1:25" x14ac:dyDescent="0.3">
      <c r="A30" s="23">
        <v>2020</v>
      </c>
      <c r="B30" s="4">
        <v>43922</v>
      </c>
      <c r="C30" s="4">
        <v>43951</v>
      </c>
      <c r="D30" t="s">
        <v>245</v>
      </c>
      <c r="E30" t="s">
        <v>66</v>
      </c>
      <c r="F30" t="s">
        <v>248</v>
      </c>
      <c r="G30" s="14" t="s">
        <v>311</v>
      </c>
      <c r="H30" t="s">
        <v>251</v>
      </c>
      <c r="I30" t="s">
        <v>324</v>
      </c>
      <c r="J30" t="s">
        <v>260</v>
      </c>
      <c r="K30" s="11" t="s">
        <v>351</v>
      </c>
      <c r="L30" t="s">
        <v>296</v>
      </c>
      <c r="M30">
        <v>3</v>
      </c>
      <c r="N30" s="25">
        <v>35</v>
      </c>
      <c r="O30" s="24" t="s">
        <v>355</v>
      </c>
      <c r="P30" s="3" t="s">
        <v>274</v>
      </c>
      <c r="Q30" t="s">
        <v>290</v>
      </c>
      <c r="R30" t="s">
        <v>274</v>
      </c>
      <c r="S30" s="12">
        <v>3</v>
      </c>
      <c r="T30" s="11" t="s">
        <v>353</v>
      </c>
      <c r="U30" s="11" t="s">
        <v>354</v>
      </c>
      <c r="V30" s="17" t="s">
        <v>279</v>
      </c>
      <c r="W30" s="4">
        <v>43971</v>
      </c>
      <c r="X30" s="4">
        <v>43971</v>
      </c>
      <c r="Y30" s="17" t="s">
        <v>328</v>
      </c>
    </row>
    <row r="31" spans="1:25" s="12" customFormat="1" x14ac:dyDescent="0.3">
      <c r="A31" s="23">
        <v>2020</v>
      </c>
      <c r="B31" s="4">
        <v>43922</v>
      </c>
      <c r="C31" s="4">
        <v>43951</v>
      </c>
      <c r="D31" s="12" t="s">
        <v>246</v>
      </c>
      <c r="E31" s="12" t="s">
        <v>66</v>
      </c>
      <c r="F31" s="12" t="s">
        <v>250</v>
      </c>
      <c r="G31" s="14" t="s">
        <v>312</v>
      </c>
      <c r="H31" s="12" t="s">
        <v>252</v>
      </c>
      <c r="I31" s="12" t="s">
        <v>261</v>
      </c>
      <c r="J31" s="12" t="s">
        <v>261</v>
      </c>
      <c r="K31" s="11" t="s">
        <v>269</v>
      </c>
      <c r="L31" s="12" t="s">
        <v>297</v>
      </c>
      <c r="M31" s="12">
        <v>4</v>
      </c>
      <c r="N31" s="12" t="s">
        <v>284</v>
      </c>
      <c r="O31" s="12" t="s">
        <v>291</v>
      </c>
      <c r="P31" s="12" t="s">
        <v>285</v>
      </c>
      <c r="Q31" s="12" t="s">
        <v>291</v>
      </c>
      <c r="R31" s="12" t="s">
        <v>292</v>
      </c>
      <c r="S31" s="12">
        <v>4</v>
      </c>
      <c r="T31" s="11" t="s">
        <v>353</v>
      </c>
      <c r="U31" s="11" t="s">
        <v>269</v>
      </c>
      <c r="V31" s="17" t="s">
        <v>281</v>
      </c>
      <c r="W31" s="4">
        <v>43971</v>
      </c>
      <c r="X31" s="4">
        <v>43971</v>
      </c>
      <c r="Y31" s="17" t="s">
        <v>330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U31" r:id="rId2"/>
    <hyperlink ref="K13" r:id="rId3"/>
    <hyperlink ref="K14" r:id="rId4"/>
    <hyperlink ref="K10" r:id="rId5"/>
    <hyperlink ref="K17" r:id="rId6"/>
    <hyperlink ref="K11" r:id="rId7"/>
    <hyperlink ref="K12" r:id="rId8"/>
    <hyperlink ref="K16" r:id="rId9"/>
    <hyperlink ref="K15" r:id="rId10"/>
    <hyperlink ref="K18" r:id="rId11"/>
    <hyperlink ref="K19" r:id="rId12"/>
    <hyperlink ref="K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8" r:id="rId25"/>
    <hyperlink ref="T8" r:id="rId26"/>
    <hyperlink ref="T9" r:id="rId27"/>
    <hyperlink ref="T10:T31" r:id="rId28" display="http://www.cegaipslp.org.mx/HV2019.nsf/nombre_de_la_vista/7F780F5BEFF42A26862583B6000214E2/$File/info+adicional.pdf"/>
    <hyperlink ref="U8" r:id="rId29"/>
    <hyperlink ref="U9:U30" r:id="rId30" display="http://www.cegaipslp.org.mx/HV2019.nsf/nombre_de_la_vista/37CE7AE0B0E29805862583B600025AD1/$File/catalogo+manual+o+s+.pdf"/>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U4" sqref="U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270</v>
      </c>
      <c r="C4" t="s">
        <v>111</v>
      </c>
      <c r="D4" t="s">
        <v>271</v>
      </c>
      <c r="E4">
        <v>0</v>
      </c>
      <c r="F4">
        <v>0</v>
      </c>
      <c r="G4" t="s">
        <v>134</v>
      </c>
      <c r="H4" t="s">
        <v>272</v>
      </c>
      <c r="I4">
        <v>16</v>
      </c>
      <c r="J4" t="s">
        <v>273</v>
      </c>
      <c r="K4">
        <v>16</v>
      </c>
      <c r="L4" t="s">
        <v>273</v>
      </c>
      <c r="M4">
        <v>24</v>
      </c>
      <c r="N4" t="s">
        <v>171</v>
      </c>
      <c r="O4">
        <v>79140</v>
      </c>
      <c r="P4" t="s">
        <v>274</v>
      </c>
      <c r="Q4" s="5">
        <v>8452635562</v>
      </c>
      <c r="R4" s="6" t="s">
        <v>275</v>
      </c>
      <c r="S4" t="s">
        <v>276</v>
      </c>
    </row>
    <row r="5" spans="1:19" x14ac:dyDescent="0.3">
      <c r="A5">
        <v>2</v>
      </c>
      <c r="B5" t="s">
        <v>277</v>
      </c>
      <c r="C5" t="s">
        <v>111</v>
      </c>
      <c r="D5" t="s">
        <v>271</v>
      </c>
      <c r="E5" s="16">
        <v>0</v>
      </c>
      <c r="F5" s="16">
        <v>0</v>
      </c>
      <c r="G5" t="s">
        <v>134</v>
      </c>
      <c r="H5" t="s">
        <v>272</v>
      </c>
      <c r="I5">
        <v>16</v>
      </c>
      <c r="J5" t="s">
        <v>273</v>
      </c>
      <c r="K5">
        <v>16</v>
      </c>
      <c r="L5" t="s">
        <v>273</v>
      </c>
      <c r="M5">
        <v>24</v>
      </c>
      <c r="N5" t="s">
        <v>171</v>
      </c>
      <c r="O5">
        <v>79140</v>
      </c>
      <c r="P5" t="s">
        <v>274</v>
      </c>
      <c r="Q5" s="5">
        <v>8452635562</v>
      </c>
      <c r="R5" s="7" t="s">
        <v>278</v>
      </c>
      <c r="S5" t="s">
        <v>276</v>
      </c>
    </row>
    <row r="6" spans="1:19" x14ac:dyDescent="0.3">
      <c r="A6">
        <v>3</v>
      </c>
      <c r="B6" t="s">
        <v>279</v>
      </c>
      <c r="C6" t="s">
        <v>111</v>
      </c>
      <c r="D6" t="s">
        <v>271</v>
      </c>
      <c r="E6" s="16">
        <v>0</v>
      </c>
      <c r="F6" s="16">
        <v>0</v>
      </c>
      <c r="G6" t="s">
        <v>134</v>
      </c>
      <c r="H6" t="s">
        <v>272</v>
      </c>
      <c r="I6">
        <v>16</v>
      </c>
      <c r="J6" t="s">
        <v>273</v>
      </c>
      <c r="K6">
        <v>16</v>
      </c>
      <c r="L6" t="s">
        <v>273</v>
      </c>
      <c r="M6">
        <v>24</v>
      </c>
      <c r="N6" t="s">
        <v>171</v>
      </c>
      <c r="O6">
        <v>79140</v>
      </c>
      <c r="P6" t="s">
        <v>274</v>
      </c>
      <c r="Q6" s="5">
        <v>8452635562</v>
      </c>
      <c r="R6" s="6" t="s">
        <v>280</v>
      </c>
      <c r="S6" t="s">
        <v>276</v>
      </c>
    </row>
    <row r="7" spans="1:19" x14ac:dyDescent="0.3">
      <c r="A7">
        <v>4</v>
      </c>
      <c r="B7" t="s">
        <v>281</v>
      </c>
      <c r="C7" t="s">
        <v>111</v>
      </c>
      <c r="D7" t="s">
        <v>271</v>
      </c>
      <c r="E7" s="16">
        <v>0</v>
      </c>
      <c r="F7" s="16">
        <v>0</v>
      </c>
      <c r="G7" t="s">
        <v>134</v>
      </c>
      <c r="H7" t="s">
        <v>272</v>
      </c>
      <c r="I7">
        <v>16</v>
      </c>
      <c r="J7" t="s">
        <v>273</v>
      </c>
      <c r="K7">
        <v>16</v>
      </c>
      <c r="L7" t="s">
        <v>273</v>
      </c>
      <c r="M7">
        <v>24</v>
      </c>
      <c r="N7" t="s">
        <v>171</v>
      </c>
      <c r="O7">
        <v>79140</v>
      </c>
      <c r="P7" t="s">
        <v>274</v>
      </c>
      <c r="Q7" s="5">
        <v>8452635562</v>
      </c>
      <c r="R7" s="6" t="s">
        <v>332</v>
      </c>
      <c r="S7"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2" customFormat="1" x14ac:dyDescent="0.3">
      <c r="A4" s="12">
        <v>1</v>
      </c>
      <c r="B4" s="10" t="s">
        <v>325</v>
      </c>
      <c r="C4" s="15" t="s">
        <v>275</v>
      </c>
      <c r="D4" s="10" t="s">
        <v>111</v>
      </c>
      <c r="E4" s="10" t="s">
        <v>326</v>
      </c>
      <c r="F4" s="10">
        <v>0</v>
      </c>
      <c r="G4" s="10">
        <v>0</v>
      </c>
      <c r="H4" s="10" t="s">
        <v>134</v>
      </c>
      <c r="I4" s="10" t="s">
        <v>272</v>
      </c>
      <c r="J4" s="10">
        <v>16</v>
      </c>
      <c r="K4" s="10" t="s">
        <v>273</v>
      </c>
      <c r="L4" s="10">
        <v>16</v>
      </c>
      <c r="M4" s="10" t="s">
        <v>273</v>
      </c>
      <c r="N4" s="10">
        <v>24</v>
      </c>
      <c r="O4" s="10" t="s">
        <v>171</v>
      </c>
      <c r="P4" s="10">
        <v>79140</v>
      </c>
      <c r="Q4" s="10" t="s">
        <v>327</v>
      </c>
    </row>
    <row r="5" spans="1:17" s="12" customFormat="1" x14ac:dyDescent="0.3">
      <c r="A5" s="12">
        <v>2</v>
      </c>
      <c r="B5" s="10" t="s">
        <v>325</v>
      </c>
      <c r="C5" s="15" t="s">
        <v>278</v>
      </c>
      <c r="D5" s="10" t="s">
        <v>111</v>
      </c>
      <c r="E5" s="10" t="s">
        <v>326</v>
      </c>
      <c r="F5" s="10">
        <v>0</v>
      </c>
      <c r="G5" s="10">
        <v>0</v>
      </c>
      <c r="H5" s="10" t="s">
        <v>134</v>
      </c>
      <c r="I5" s="10" t="s">
        <v>272</v>
      </c>
      <c r="J5" s="10">
        <v>16</v>
      </c>
      <c r="K5" s="10" t="s">
        <v>273</v>
      </c>
      <c r="L5" s="10">
        <v>16</v>
      </c>
      <c r="M5" s="10" t="s">
        <v>273</v>
      </c>
      <c r="N5" s="10">
        <v>24</v>
      </c>
      <c r="O5" s="10" t="s">
        <v>171</v>
      </c>
      <c r="P5" s="10">
        <v>79140</v>
      </c>
      <c r="Q5" s="10" t="s">
        <v>327</v>
      </c>
    </row>
    <row r="6" spans="1:17" s="12" customFormat="1" x14ac:dyDescent="0.3">
      <c r="A6" s="12">
        <v>3</v>
      </c>
      <c r="B6" s="10" t="s">
        <v>325</v>
      </c>
      <c r="C6" s="15" t="s">
        <v>280</v>
      </c>
      <c r="D6" s="10" t="s">
        <v>111</v>
      </c>
      <c r="E6" s="10" t="s">
        <v>326</v>
      </c>
      <c r="F6" s="10">
        <v>0</v>
      </c>
      <c r="G6" s="10">
        <v>0</v>
      </c>
      <c r="H6" s="10" t="s">
        <v>134</v>
      </c>
      <c r="I6" s="10" t="s">
        <v>272</v>
      </c>
      <c r="J6" s="10">
        <v>16</v>
      </c>
      <c r="K6" s="10" t="s">
        <v>273</v>
      </c>
      <c r="L6" s="10">
        <v>16</v>
      </c>
      <c r="M6" s="10" t="s">
        <v>273</v>
      </c>
      <c r="N6" s="10">
        <v>24</v>
      </c>
      <c r="O6" s="10" t="s">
        <v>171</v>
      </c>
      <c r="P6" s="10">
        <v>79140</v>
      </c>
      <c r="Q6" s="10" t="s">
        <v>327</v>
      </c>
    </row>
    <row r="7" spans="1:17" x14ac:dyDescent="0.3">
      <c r="A7">
        <v>4</v>
      </c>
      <c r="B7" s="10" t="s">
        <v>325</v>
      </c>
      <c r="C7" s="6" t="s">
        <v>332</v>
      </c>
      <c r="D7" t="s">
        <v>111</v>
      </c>
      <c r="E7" t="s">
        <v>326</v>
      </c>
      <c r="F7" s="10">
        <v>0</v>
      </c>
      <c r="G7" s="10">
        <v>0</v>
      </c>
      <c r="H7" t="s">
        <v>134</v>
      </c>
      <c r="I7" t="s">
        <v>272</v>
      </c>
      <c r="J7">
        <v>16</v>
      </c>
      <c r="K7" t="s">
        <v>273</v>
      </c>
      <c r="L7">
        <v>16</v>
      </c>
      <c r="M7" t="s">
        <v>273</v>
      </c>
      <c r="N7">
        <v>24</v>
      </c>
      <c r="O7" t="s">
        <v>171</v>
      </c>
      <c r="P7">
        <v>79140</v>
      </c>
      <c r="Q7" t="s">
        <v>327</v>
      </c>
    </row>
  </sheetData>
  <dataValidations count="3">
    <dataValidation type="list" allowBlank="1" showErrorMessage="1" sqref="D10:D204 D7">
      <formula1>Hidden_1_Tabla_5498393</formula1>
    </dataValidation>
    <dataValidation type="list" allowBlank="1" showErrorMessage="1" sqref="J7 H7 H10:H204">
      <formula1>Hidden_2_Tabla_5498397</formula1>
    </dataValidation>
    <dataValidation type="list" allowBlank="1" showErrorMessage="1" sqref="O11:O204 O9 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2018-06-16T16:23:55Z</dcterms:created>
  <dcterms:modified xsi:type="dcterms:W3CDTF">2020-05-20T17:06:03Z</dcterms:modified>
</cp:coreProperties>
</file>