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VIII PROVEEDORES\2020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<sst xmlns="http://schemas.openxmlformats.org/spreadsheetml/2006/main" count="2725" uniqueCount="468">
  <si>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</si>
  <si>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</si>
  <si>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</si>
  <si>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</si>
  <si>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</si>
  <si>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</si>
  <si>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</si>
  <si>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</si>
  <si>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</si>
  <si>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</si>
  <si>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</si>
  <si>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</si>
  <si>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</si>
  <si>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</si>
  <si>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</si>
  <si>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</si>
  <si>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</si>
  <si>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</si>
  <si>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</si>
  <si>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</si>
  <si>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</si>
  <si>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</si>
  <si>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</si>
  <si>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</si>
  <si>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</si>
  <si>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</si>
  <si>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</si>
  <si>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</si>
  <si>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</si>
  <si>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</si>
  <si>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</si>
  <si>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</si>
  <si>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</si>
  <si>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</si>
  <si>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</si>
  <si>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</si>
  <si>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</si>
  <si>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</si>
  <si>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</si>
  <si>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</si>
  <si>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</si>
  <si>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</si>
  <si>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</si>
  <si>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</si>
  <si>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</si>
  <si>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</si>
  <si>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</si>
  <si>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</si>
  <si>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</si>
  <si>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</si>
  <si>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</si>
  <si>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</si>
  <si>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</si>
  <si>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</si>
  <si>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</si>
  <si>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</si>
  <si>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</si>
  <si>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</si>
  <si>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</si>
  <si>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</si>
  <si>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</si>
  <si>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</si>
  <si>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</si>
  <si>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</si>
  <si>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</si>
  <si>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</si>
  <si>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</si>
  <si>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</si>
  <si>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</si>
  <si>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</si>
  <si>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</si>
  <si>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</si>
  <si>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</si>
  <si>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</si>
  <si>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</si>
  <si>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</si>
  <si>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</si>
  <si>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</si>
  <si>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</si>
  <si>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</si>
  <si>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</si>
  <si>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</si>
  <si>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</si>
  <si>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</si>
  <si>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</si>
  <si>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</si>
  <si>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</si>
  <si>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</si>
  <si>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</si>
  <si>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</si>
  <si>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</si>
  <si>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</si>
  <si>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</si>
  <si>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</si>
  <si>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</si>
  <si>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</si>
  <si>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</si>
  <si>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</si>
  <si>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</si>
  <si>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</si>
  <si>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</si>
  <si>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</si>
  <si>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</si>
  <si>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</si>
  <si>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</si>
  <si>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</si>
  <si>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</si>
  <si>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</si>
  <si>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</si>
  <si>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</si>
  <si>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</si>
  <si>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</si>
  <si>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</si>
  <si>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</si>
  <si>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</si>
  <si>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</si>
  <si>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</si>
  <si>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</si>
  <si>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</si>
  <si>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</si>
  <si>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</si>
  <si>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</si>
  <si>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</si>
  <si>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</si>
  <si>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</si>
  <si>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</si>
  <si>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</si>
  <si>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</si>
  <si>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</si>
  <si>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</si>
  <si>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</si>
  <si>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</si>
  <si>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</si>
  <si>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</si>
  <si>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</si>
  <si>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</si>
  <si>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</si>
  <si>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</si>
  <si>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</si>
  <si>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</si>
  <si>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</si>
  <si>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</si>
  <si>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</si>
  <si>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</si>
  <si>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</si>
  <si>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</si>
  <si>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</si>
  <si>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</si>
  <si>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</si>
  <si>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</si>
  <si>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</si>
  <si>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</si>
  <si>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</si>
  <si>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</si>
  <si>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</si>
  <si>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</si>
  <si>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</si>
  <si>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</si>
  <si>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</si>
  <si>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</si>
  <si>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</si>
  <si>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</si>
  <si>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</si>
  <si>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</si>
  <si>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</si>
  <si>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</si>
  <si>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</si>
  <si>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</si>
  <si>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</si>
  <si>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</si>
  <si>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</si>
  <si>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</si>
  <si>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</si>
  <si>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</si>
  <si>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</si>
  <si>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</si>
  <si>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</si>
  <si>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</si>
  <si>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</si>
  <si>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</si>
  <si>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</si>
  <si>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</si>
  <si>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</si>
  <si>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</si>
  <si>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</si>
  <si>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</si>
  <si>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</si>
  <si>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</si>
  <si>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</si>
  <si>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</si>
  <si>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</si>
  <si>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</si>
  <si>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</si>
  <si>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</si>
  <si>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</si>
  <si>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</si>
  <si>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</si>
  <si>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</si>
  <si>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</si>
  <si>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</si>
  <si>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</si>
  <si>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</si>
  <si>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</si>
  <si>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</si>
  <si>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</si>
  <si>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</si>
  <si>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</si>
  <si>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</si>
  <si>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</si>
  <si>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</si>
  <si>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</si>
  <si>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</si>
  <si>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</si>
  <si>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empresa</t>
  </si>
  <si>
    <t>San Luis Potosi</t>
  </si>
  <si>
    <t>S/N</t>
  </si>
  <si>
    <t>0001</t>
  </si>
  <si>
    <t>028</t>
  </si>
  <si>
    <t>No se generó</t>
  </si>
  <si>
    <t>No  se generó</t>
  </si>
  <si>
    <t>Area administrativa</t>
  </si>
  <si>
    <t>Servicios profesionales, científicos y técnicos</t>
  </si>
  <si>
    <t>Comercio al por menor</t>
  </si>
  <si>
    <t>Servicios profesionales</t>
  </si>
  <si>
    <t>Comercio al por mayor</t>
  </si>
  <si>
    <t>Micro empresa</t>
  </si>
  <si>
    <t>AT&amp;T Comercializacion Movil, S de R.L. de C.V.</t>
  </si>
  <si>
    <t>Estados Unidos</t>
  </si>
  <si>
    <t>IUS890616RH6</t>
  </si>
  <si>
    <t>Montes Urales</t>
  </si>
  <si>
    <t>Lomas de Chapultepec</t>
  </si>
  <si>
    <t>016</t>
  </si>
  <si>
    <t>09</t>
  </si>
  <si>
    <t xml:space="preserve">Miguel Hidalgo </t>
  </si>
  <si>
    <t>Centro</t>
  </si>
  <si>
    <t>015</t>
  </si>
  <si>
    <t>16</t>
  </si>
  <si>
    <t xml:space="preserve">Méxcio </t>
  </si>
  <si>
    <t>Paraestatal</t>
  </si>
  <si>
    <t>Paseo de la Reforma</t>
  </si>
  <si>
    <t>Benito Juarez</t>
  </si>
  <si>
    <t>014</t>
  </si>
  <si>
    <t>06600</t>
  </si>
  <si>
    <t>Comisión Federal de Electricidad</t>
  </si>
  <si>
    <t>CFE370814Q10</t>
  </si>
  <si>
    <t>Servicios de energia eléctrica</t>
  </si>
  <si>
    <t>Juarez</t>
  </si>
  <si>
    <t>Interapas</t>
  </si>
  <si>
    <t>OIM960813E9A</t>
  </si>
  <si>
    <t>Servicios de agua potable</t>
  </si>
  <si>
    <t>Pintores</t>
  </si>
  <si>
    <t>Los Filtros</t>
  </si>
  <si>
    <t>www.interapas.mx</t>
  </si>
  <si>
    <t xml:space="preserve">444 335 66 69 </t>
  </si>
  <si>
    <t>Las Aguilas</t>
  </si>
  <si>
    <t>Monterrey</t>
  </si>
  <si>
    <t xml:space="preserve">Fernando </t>
  </si>
  <si>
    <t>039</t>
  </si>
  <si>
    <t>31 de octubre</t>
  </si>
  <si>
    <t>Zarate</t>
  </si>
  <si>
    <t>30 de agosto</t>
  </si>
  <si>
    <t>Mexico</t>
  </si>
  <si>
    <t>NWM9709244W4</t>
  </si>
  <si>
    <t>Nextengo</t>
  </si>
  <si>
    <t>Santa Cruz Acayucan</t>
  </si>
  <si>
    <t>Azcapotzalco</t>
  </si>
  <si>
    <t xml:space="preserve">002 </t>
  </si>
  <si>
    <t>02770</t>
  </si>
  <si>
    <t>30 de julio</t>
  </si>
  <si>
    <t>Distrito Federal</t>
  </si>
  <si>
    <t>31 de mayo</t>
  </si>
  <si>
    <t>30 de marzo</t>
  </si>
  <si>
    <t>Rafael</t>
  </si>
  <si>
    <t>001</t>
  </si>
  <si>
    <t xml:space="preserve">Mexico </t>
  </si>
  <si>
    <t>MENG4707129Z9</t>
  </si>
  <si>
    <t>Información en medios masivos</t>
  </si>
  <si>
    <t>Pantaleon</t>
  </si>
  <si>
    <t>Graciela</t>
  </si>
  <si>
    <t>Melendez</t>
  </si>
  <si>
    <t>Narvaez</t>
  </si>
  <si>
    <t>8 20 06 13</t>
  </si>
  <si>
    <t>820 06 13</t>
  </si>
  <si>
    <t xml:space="preserve"> Laura Lisa Amandine Gervais </t>
  </si>
  <si>
    <t>GELA9311025BA</t>
  </si>
  <si>
    <t xml:space="preserve">Jorge Luis Carmona Cruz </t>
  </si>
  <si>
    <t>CACJ5409168V1</t>
  </si>
  <si>
    <t xml:space="preserve">Francisco Peña </t>
  </si>
  <si>
    <t xml:space="preserve">Jorgue Luis </t>
  </si>
  <si>
    <t>Carmona</t>
  </si>
  <si>
    <t>Cruz</t>
  </si>
  <si>
    <t>444 813 29 13</t>
  </si>
  <si>
    <t>area.artistica.osslp@hotmail.com</t>
  </si>
  <si>
    <t>area.artistica.osslp@hotamil.com</t>
  </si>
  <si>
    <t>30 de mayo</t>
  </si>
  <si>
    <t>Mayo</t>
  </si>
  <si>
    <t>Costco de México, S.A. de C.V.</t>
  </si>
  <si>
    <t>CME910715UB9</t>
  </si>
  <si>
    <t>Magnocentro</t>
  </si>
  <si>
    <t>Bosques de las palmas</t>
  </si>
  <si>
    <t>Huixquilucan</t>
  </si>
  <si>
    <t>037</t>
  </si>
  <si>
    <t>Hernández</t>
  </si>
  <si>
    <t>Ortíz</t>
  </si>
  <si>
    <t>Victor Hugo</t>
  </si>
  <si>
    <t>Victor Hugo Hernández Ortíz</t>
  </si>
  <si>
    <t>HEOV790728147</t>
  </si>
  <si>
    <t>Grupo Parisina, S.A. de C.V.</t>
  </si>
  <si>
    <t>GPA930101Q17</t>
  </si>
  <si>
    <t>20 de Noviembre</t>
  </si>
  <si>
    <t>Cuauhtemoc</t>
  </si>
  <si>
    <t>06060</t>
  </si>
  <si>
    <t>Chelectrónica, S.A de C.V.</t>
  </si>
  <si>
    <t>CEL150204893</t>
  </si>
  <si>
    <t>Universidad</t>
  </si>
  <si>
    <t>A</t>
  </si>
  <si>
    <t>30 de abril</t>
  </si>
  <si>
    <t>Instituto para el Desarrollo Técnico de las Haciendas Públicas</t>
  </si>
  <si>
    <t>Guadalajara</t>
  </si>
  <si>
    <t>IDT7304062KA</t>
  </si>
  <si>
    <t xml:space="preserve">Lerdo de Tejada </t>
  </si>
  <si>
    <t>Arcos Sur</t>
  </si>
  <si>
    <t>Gadalajara</t>
  </si>
  <si>
    <t>30 de febrero</t>
  </si>
  <si>
    <t xml:space="preserve">Sonia Medina Araujo </t>
  </si>
  <si>
    <t>MEAX670405IZ4</t>
  </si>
  <si>
    <t>calle</t>
  </si>
  <si>
    <t>Hernán Cortés</t>
  </si>
  <si>
    <t>S/n</t>
  </si>
  <si>
    <t>Las pierdras</t>
  </si>
  <si>
    <t>San Luis Potosí0</t>
  </si>
  <si>
    <t>www.ferreteriajavi.com.mx</t>
  </si>
  <si>
    <t>contactos@ferreteriajavi.com.mx</t>
  </si>
  <si>
    <t>Abril</t>
  </si>
  <si>
    <t>Humberto</t>
  </si>
  <si>
    <t>Rico</t>
  </si>
  <si>
    <t xml:space="preserve">Padrón </t>
  </si>
  <si>
    <t xml:space="preserve">Humberto Rico Padrón </t>
  </si>
  <si>
    <t>RIPH650814V2A</t>
  </si>
  <si>
    <t>Cuautemoc</t>
  </si>
  <si>
    <t>Fundadores</t>
  </si>
  <si>
    <t>Mexcio</t>
  </si>
  <si>
    <t>Papel, Diseño y Color, S.A. de C.V.</t>
  </si>
  <si>
    <t>PDC970815LA4</t>
  </si>
  <si>
    <t>Zapopan</t>
  </si>
  <si>
    <t>120</t>
  </si>
  <si>
    <t>444 814 48 19</t>
  </si>
  <si>
    <t>www.padi.mx</t>
  </si>
  <si>
    <t>Hernan Cortes</t>
  </si>
  <si>
    <t>Las piedras</t>
  </si>
  <si>
    <t xml:space="preserve">Pérez </t>
  </si>
  <si>
    <t>Espinosa</t>
  </si>
  <si>
    <t>Fernando Pérez Espinosa</t>
  </si>
  <si>
    <t>PEEF610919EX1</t>
  </si>
  <si>
    <t>Muñoz</t>
  </si>
  <si>
    <t>Jardines de la Rivera</t>
  </si>
  <si>
    <t>Miguel Angel</t>
  </si>
  <si>
    <t>Segura</t>
  </si>
  <si>
    <t>Miguel Angel Zarate Segura</t>
  </si>
  <si>
    <t>ZASM8404062H1</t>
  </si>
  <si>
    <t>Tovar</t>
  </si>
  <si>
    <t>Rojas</t>
  </si>
  <si>
    <t>Rafael Tovar Rojas</t>
  </si>
  <si>
    <t>TORR850818M69</t>
  </si>
  <si>
    <t>Combured S.A de C.V.</t>
  </si>
  <si>
    <t>COM071220BU9</t>
  </si>
  <si>
    <t>Periferico sur</t>
  </si>
  <si>
    <t>Aguaje 2000</t>
  </si>
  <si>
    <t>30 de diciembre</t>
  </si>
  <si>
    <t>Febrero</t>
  </si>
  <si>
    <t>María del Carmen</t>
  </si>
  <si>
    <t xml:space="preserve">Lavín </t>
  </si>
  <si>
    <t xml:space="preserve">Hinojosa </t>
  </si>
  <si>
    <t xml:space="preserve">María del Carmen Lavín Hinojosa </t>
  </si>
  <si>
    <t>LAHC570820HX1</t>
  </si>
  <si>
    <t>Nicolas Zapata</t>
  </si>
  <si>
    <t>Tequisquiapan</t>
  </si>
  <si>
    <t xml:space="preserve">444 817 62 21 </t>
  </si>
  <si>
    <t>carmenlavinh@cajas1000usos.com</t>
  </si>
  <si>
    <t>TOGA600415EM0</t>
  </si>
  <si>
    <t>Santa María del Rio</t>
  </si>
  <si>
    <t>Moderna</t>
  </si>
  <si>
    <t xml:space="preserve">David Daniel Mejía Badillo </t>
  </si>
  <si>
    <t>MEBD8801203B3</t>
  </si>
  <si>
    <t xml:space="preserve">Daniel Portillo Rosales </t>
  </si>
  <si>
    <t>PORD7508296R6</t>
  </si>
  <si>
    <t>Los Crisantemos</t>
  </si>
  <si>
    <t>Bugambilias</t>
  </si>
  <si>
    <t>Daniel</t>
  </si>
  <si>
    <t>Portillo</t>
  </si>
  <si>
    <t>Rosales</t>
  </si>
  <si>
    <t>444 843 12 33</t>
  </si>
  <si>
    <t>Agosto</t>
  </si>
  <si>
    <t>Roberto Hernández Benavente</t>
  </si>
  <si>
    <t>HEBR6403081E0</t>
  </si>
  <si>
    <t>Victor Manuel Huerta Negrete</t>
  </si>
  <si>
    <t>HUNV7609141GA</t>
  </si>
  <si>
    <t>Rosa Elena Guillen Lagunes</t>
  </si>
  <si>
    <t>GULR690910418</t>
  </si>
  <si>
    <t>Comercio al mayor</t>
  </si>
  <si>
    <t>Arianna Guadalupe García Moreno</t>
  </si>
  <si>
    <t>GAMA931130PE4</t>
  </si>
  <si>
    <t>Benigno Arriaga</t>
  </si>
  <si>
    <t>Jardines del Estadio</t>
  </si>
  <si>
    <t>Miguel Hidalgo</t>
  </si>
  <si>
    <t>Jesús Isidro Ramírez Navarro</t>
  </si>
  <si>
    <t xml:space="preserve">Jesús Isidro </t>
  </si>
  <si>
    <t>Ramírez</t>
  </si>
  <si>
    <t xml:space="preserve"> Navarro</t>
  </si>
  <si>
    <t>RANJ970515JH0</t>
  </si>
  <si>
    <t>Maria Noelia</t>
  </si>
  <si>
    <t xml:space="preserve">Muñoz </t>
  </si>
  <si>
    <t xml:space="preserve">Ramos </t>
  </si>
  <si>
    <t xml:space="preserve">María Noelia Muñoz Ramos </t>
  </si>
  <si>
    <t>MURN7203071Q8</t>
  </si>
  <si>
    <t>Santa Cecilia</t>
  </si>
  <si>
    <t>Santa Mónica</t>
  </si>
  <si>
    <t>035</t>
  </si>
  <si>
    <t>Soledad de Graciano Sanchez</t>
  </si>
  <si>
    <t>444 809 69 74</t>
  </si>
  <si>
    <t>Andrea Monserrat</t>
  </si>
  <si>
    <t>González</t>
  </si>
  <si>
    <t>Martínez</t>
  </si>
  <si>
    <t>Andrea Monserrat Gozález Martínez</t>
  </si>
  <si>
    <t>GOMA910920N49</t>
  </si>
  <si>
    <t>AYM Clean S.A de C.V</t>
  </si>
  <si>
    <t>MCL971203FX7</t>
  </si>
  <si>
    <t xml:space="preserve">MM del llano </t>
  </si>
  <si>
    <t>Teléfonos de México, S.A. de C.V.</t>
  </si>
  <si>
    <t>TME840315KT6</t>
  </si>
  <si>
    <t>Parque Via</t>
  </si>
  <si>
    <t>Cuauhtémoc</t>
  </si>
  <si>
    <t>06500</t>
  </si>
  <si>
    <t xml:space="preserve">Cisneros </t>
  </si>
  <si>
    <t>Santiago</t>
  </si>
  <si>
    <t>Aumajo Consultores, S.C.</t>
  </si>
  <si>
    <t>ACO090924T90</t>
  </si>
  <si>
    <t xml:space="preserve">J Antonio Villaseñor </t>
  </si>
  <si>
    <t>Viveros</t>
  </si>
  <si>
    <t>www.vvabogados.com</t>
  </si>
  <si>
    <t xml:space="preserve">444 168 02 83 </t>
  </si>
  <si>
    <t>Industrias</t>
  </si>
  <si>
    <t>Integraciones y Trecnologías Aplicadas</t>
  </si>
  <si>
    <t>ITA160518R31</t>
  </si>
  <si>
    <t>Turmalina</t>
  </si>
  <si>
    <t>Miguel Ángel</t>
  </si>
  <si>
    <t xml:space="preserve">Salazar </t>
  </si>
  <si>
    <t xml:space="preserve">Miguel Ángel Cisneros Salazar </t>
  </si>
  <si>
    <t>CISM640513KR6</t>
  </si>
  <si>
    <t>444 812 12 93</t>
  </si>
  <si>
    <t>macsalazar@yahoo.com.mx</t>
  </si>
  <si>
    <t>Flores</t>
  </si>
  <si>
    <t>Lucía Angelica</t>
  </si>
  <si>
    <t xml:space="preserve">Arguello </t>
  </si>
  <si>
    <t>Lucía Angélica Arguello Flores</t>
  </si>
  <si>
    <t>AUFL740412FU6</t>
  </si>
  <si>
    <t xml:space="preserve">Coronel Espinoza </t>
  </si>
  <si>
    <t>8A</t>
  </si>
  <si>
    <t>Yesycris Sociedad de Responsabilidad Limitada de Capital Variable</t>
  </si>
  <si>
    <t>ASL130308PY3</t>
  </si>
  <si>
    <t>Trojes del Campestre</t>
  </si>
  <si>
    <t>San Salvador</t>
  </si>
  <si>
    <t>Plomería Selecta S.A de C.V,</t>
  </si>
  <si>
    <t>PSE-730309S56</t>
  </si>
  <si>
    <t>Santos Degollado</t>
  </si>
  <si>
    <t>http://www.cegaipslp.org.mx/webcegaip2018N2.nsf/nombre_de_la_vista/E215E5200B29E794862583400076C976/$File/HIPERVINCULO.docx</t>
  </si>
  <si>
    <t>http://www.cegaipslp.org.mx/webcegaip2018N2.nsf/nombre_de_la_vista/92FF545994506CEE862583400076428D/$File/HIPERVICNUCLO2.docx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</si>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</sst>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FF66"/>
        <bgColor indexed="64"/>
      </patternFill>
    </fill>
    <fill>
      <patternFill patternType="solid">
        <fgColor rgb="FFECB1E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6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01">
    <xf numFmtId="0" fontId="0" fillId="0" borderId="0" xfId="0"/>
    <xf numFmtId="0" fontId="6" fillId="0" borderId="0" xfId="0" applyFont="1" applyFill="1" applyProtection="1"/>
    <xf numFmtId="0" fontId="6" fillId="0" borderId="0" xfId="0" applyFont="1" applyFill="1" applyBorder="1" applyProtection="1"/>
    <xf numFmtId="0" fontId="6" fillId="0" borderId="0" xfId="0" applyFont="1" applyFill="1" applyAlignment="1" applyProtection="1">
      <alignment horizontal="right"/>
    </xf>
    <xf numFmtId="0" fontId="6" fillId="0" borderId="0" xfId="0" applyFont="1" applyFill="1" applyAlignment="1" applyProtection="1">
      <alignment horizontal="center"/>
    </xf>
    <xf numFmtId="49" fontId="6" fillId="0" borderId="0" xfId="0" applyNumberFormat="1" applyFont="1" applyFill="1" applyProtection="1"/>
    <xf numFmtId="0" fontId="6" fillId="0" borderId="0" xfId="0" applyFont="1" applyFill="1" applyAlignment="1" applyProtection="1">
      <alignment horizontal="left"/>
    </xf>
    <xf numFmtId="49" fontId="6" fillId="0" borderId="0" xfId="0" applyNumberFormat="1" applyFont="1" applyFill="1" applyAlignment="1" applyProtection="1">
      <alignment horizontal="right"/>
    </xf>
    <xf numFmtId="0" fontId="0" fillId="0" borderId="0" xfId="0" applyFont="1" applyAlignment="1">
      <alignment horizontal="center"/>
    </xf>
    <xf numFmtId="0" fontId="0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0" fontId="0" fillId="3" borderId="1" xfId="0" applyFont="1" applyFill="1" applyBorder="1" applyAlignment="1">
      <alignment horizontal="right" wrapText="1"/>
    </xf>
    <xf numFmtId="0" fontId="0" fillId="0" borderId="0" xfId="0" applyFont="1" applyAlignment="1">
      <alignment horizontal="left"/>
    </xf>
    <xf numFmtId="0" fontId="0" fillId="3" borderId="1" xfId="0" applyFont="1" applyFill="1" applyBorder="1" applyAlignment="1">
      <alignment horizontal="left" wrapText="1"/>
    </xf>
    <xf numFmtId="0" fontId="0" fillId="0" borderId="0" xfId="0" applyFont="1" applyAlignment="1"/>
    <xf numFmtId="0" fontId="0" fillId="3" borderId="1" xfId="0" applyFont="1" applyFill="1" applyBorder="1" applyAlignment="1">
      <alignment wrapText="1"/>
    </xf>
    <xf numFmtId="0" fontId="6" fillId="0" borderId="0" xfId="0" applyFont="1" applyFill="1" applyAlignment="1" applyProtection="1"/>
    <xf numFmtId="0" fontId="6" fillId="0" borderId="0" xfId="0" applyFont="1" applyFill="1" applyBorder="1" applyAlignment="1" applyProtection="1">
      <alignment horizontal="left"/>
    </xf>
    <xf numFmtId="0" fontId="0" fillId="0" borderId="0" xfId="0" applyFont="1"/>
    <xf numFmtId="0" fontId="6" fillId="0" borderId="0" xfId="0" applyFont="1" applyFill="1"/>
    <xf numFmtId="14" fontId="6" fillId="0" borderId="0" xfId="0" applyNumberFormat="1" applyFont="1" applyFill="1"/>
    <xf numFmtId="0" fontId="6" fillId="0" borderId="0" xfId="0" applyFont="1" applyFill="1" applyAlignment="1">
      <alignment horizontal="left"/>
    </xf>
    <xf numFmtId="0" fontId="0" fillId="0" borderId="0" xfId="0" applyFont="1" applyFill="1"/>
    <xf numFmtId="14" fontId="6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/>
    <xf numFmtId="0" fontId="8" fillId="0" borderId="0" xfId="1" applyFont="1" applyFill="1" applyAlignment="1" applyProtection="1"/>
    <xf numFmtId="0" fontId="0" fillId="0" borderId="0" xfId="0" applyFont="1"/>
    <xf numFmtId="0" fontId="4" fillId="0" borderId="0" xfId="0" applyFont="1" applyFill="1" applyProtection="1"/>
    <xf numFmtId="0" fontId="4" fillId="0" borderId="0" xfId="0" applyFont="1" applyFill="1" applyAlignment="1" applyProtection="1">
      <alignment horizontal="right"/>
    </xf>
    <xf numFmtId="49" fontId="4" fillId="0" borderId="0" xfId="0" applyNumberFormat="1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left"/>
    </xf>
    <xf numFmtId="0" fontId="6" fillId="0" borderId="0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left"/>
    </xf>
    <xf numFmtId="49" fontId="0" fillId="0" borderId="0" xfId="0" applyNumberFormat="1" applyFont="1" applyFill="1" applyProtection="1"/>
    <xf numFmtId="0" fontId="0" fillId="5" borderId="0" xfId="0" applyFont="1" applyFill="1" applyProtection="1"/>
    <xf numFmtId="0" fontId="0" fillId="5" borderId="0" xfId="0" applyFont="1" applyFill="1" applyAlignment="1" applyProtection="1">
      <alignment horizontal="right"/>
    </xf>
    <xf numFmtId="0" fontId="0" fillId="5" borderId="0" xfId="0" applyFont="1" applyFill="1" applyAlignment="1" applyProtection="1">
      <alignment horizontal="left"/>
    </xf>
    <xf numFmtId="49" fontId="0" fillId="5" borderId="0" xfId="0" applyNumberFormat="1" applyFont="1" applyFill="1" applyProtection="1"/>
    <xf numFmtId="49" fontId="0" fillId="5" borderId="0" xfId="0" applyNumberFormat="1" applyFont="1" applyFill="1" applyAlignment="1" applyProtection="1">
      <alignment horizontal="right"/>
    </xf>
    <xf numFmtId="0" fontId="4" fillId="4" borderId="0" xfId="0" applyFont="1" applyFill="1" applyProtection="1"/>
    <xf numFmtId="0" fontId="6" fillId="4" borderId="0" xfId="0" applyFont="1" applyFill="1" applyProtection="1"/>
    <xf numFmtId="0" fontId="4" fillId="4" borderId="0" xfId="0" applyFont="1" applyFill="1" applyAlignment="1" applyProtection="1">
      <alignment horizontal="right"/>
    </xf>
    <xf numFmtId="49" fontId="6" fillId="4" borderId="0" xfId="0" applyNumberFormat="1" applyFont="1" applyFill="1" applyProtection="1"/>
    <xf numFmtId="0" fontId="6" fillId="4" borderId="0" xfId="0" applyFont="1" applyFill="1" applyAlignment="1" applyProtection="1">
      <alignment horizontal="left"/>
    </xf>
    <xf numFmtId="0" fontId="0" fillId="8" borderId="0" xfId="0" applyFont="1" applyFill="1" applyProtection="1"/>
    <xf numFmtId="49" fontId="0" fillId="8" borderId="0" xfId="0" applyNumberFormat="1" applyFont="1" applyFill="1" applyProtection="1"/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49" fontId="4" fillId="0" borderId="0" xfId="0" applyNumberFormat="1" applyFont="1" applyProtection="1"/>
    <xf numFmtId="0" fontId="4" fillId="0" borderId="0" xfId="0" applyFont="1" applyAlignment="1" applyProtection="1">
      <alignment horizontal="right"/>
    </xf>
    <xf numFmtId="0" fontId="4" fillId="5" borderId="0" xfId="0" applyFont="1" applyFill="1" applyProtection="1"/>
    <xf numFmtId="0" fontId="6" fillId="5" borderId="0" xfId="0" applyFont="1" applyFill="1" applyProtection="1"/>
    <xf numFmtId="0" fontId="4" fillId="5" borderId="0" xfId="0" applyFont="1" applyFill="1" applyAlignment="1" applyProtection="1">
      <alignment horizontal="right"/>
    </xf>
    <xf numFmtId="0" fontId="4" fillId="5" borderId="0" xfId="0" applyFont="1" applyFill="1" applyAlignment="1" applyProtection="1">
      <alignment horizontal="center"/>
    </xf>
    <xf numFmtId="49" fontId="4" fillId="5" borderId="0" xfId="0" applyNumberFormat="1" applyFont="1" applyFill="1" applyProtection="1"/>
    <xf numFmtId="0" fontId="4" fillId="5" borderId="0" xfId="0" applyFont="1" applyFill="1" applyAlignment="1" applyProtection="1">
      <alignment horizontal="left"/>
    </xf>
    <xf numFmtId="0" fontId="4" fillId="6" borderId="0" xfId="0" applyFont="1" applyFill="1" applyProtection="1"/>
    <xf numFmtId="0" fontId="4" fillId="6" borderId="0" xfId="0" applyFont="1" applyFill="1" applyAlignment="1" applyProtection="1">
      <alignment horizontal="right"/>
    </xf>
    <xf numFmtId="0" fontId="4" fillId="6" borderId="0" xfId="0" applyFont="1" applyFill="1" applyAlignment="1" applyProtection="1">
      <alignment horizontal="center"/>
    </xf>
    <xf numFmtId="49" fontId="4" fillId="6" borderId="0" xfId="0" applyNumberFormat="1" applyFont="1" applyFill="1" applyProtection="1"/>
    <xf numFmtId="0" fontId="4" fillId="6" borderId="0" xfId="0" applyFont="1" applyFill="1" applyAlignment="1" applyProtection="1">
      <alignment horizontal="left"/>
    </xf>
    <xf numFmtId="0" fontId="8" fillId="6" borderId="0" xfId="1" applyFont="1" applyFill="1" applyAlignment="1" applyProtection="1"/>
    <xf numFmtId="0" fontId="4" fillId="7" borderId="0" xfId="0" applyFont="1" applyFill="1" applyProtection="1"/>
    <xf numFmtId="0" fontId="4" fillId="7" borderId="0" xfId="0" applyFont="1" applyFill="1" applyAlignment="1" applyProtection="1">
      <alignment horizontal="left"/>
    </xf>
    <xf numFmtId="0" fontId="4" fillId="7" borderId="0" xfId="0" applyFont="1" applyFill="1" applyAlignment="1" applyProtection="1">
      <alignment horizontal="center"/>
    </xf>
    <xf numFmtId="49" fontId="4" fillId="7" borderId="0" xfId="0" applyNumberFormat="1" applyFont="1" applyFill="1" applyProtection="1"/>
    <xf numFmtId="0" fontId="4" fillId="7" borderId="0" xfId="0" applyFont="1" applyFill="1" applyAlignment="1" applyProtection="1">
      <alignment horizontal="right"/>
    </xf>
    <xf numFmtId="0" fontId="4" fillId="0" borderId="0" xfId="0" applyFont="1"/>
    <xf numFmtId="0" fontId="6" fillId="4" borderId="0" xfId="0" applyFont="1" applyFill="1" applyAlignment="1" applyProtection="1">
      <alignment horizontal="right"/>
    </xf>
    <xf numFmtId="0" fontId="4" fillId="0" borderId="0" xfId="0" applyFont="1" applyAlignment="1">
      <alignment horizontal="right"/>
    </xf>
    <xf numFmtId="0" fontId="8" fillId="0" borderId="0" xfId="1" applyFont="1" applyFill="1" applyAlignment="1" applyProtection="1">
      <alignment horizontal="left"/>
    </xf>
    <xf numFmtId="0" fontId="0" fillId="0" borderId="0" xfId="0" applyFont="1"/>
    <xf numFmtId="0" fontId="0" fillId="0" borderId="0" xfId="0" applyFill="1"/>
    <xf numFmtId="0" fontId="3" fillId="0" borderId="0" xfId="0" applyFont="1" applyFill="1"/>
    <xf numFmtId="0" fontId="5" fillId="0" borderId="0" xfId="1" applyFill="1" applyAlignment="1" applyProtection="1"/>
    <xf numFmtId="14" fontId="0" fillId="0" borderId="0" xfId="0" applyNumberFormat="1"/>
    <xf numFmtId="0" fontId="6" fillId="0" borderId="0" xfId="0" applyFont="1"/>
    <xf numFmtId="0" fontId="0" fillId="0" borderId="0" xfId="0" applyAlignment="1">
      <alignment horizontal="left"/>
    </xf>
    <xf numFmtId="0" fontId="6" fillId="0" borderId="0" xfId="0" applyFont="1" applyAlignment="1">
      <alignment horizontal="left"/>
    </xf>
    <xf numFmtId="0" fontId="0" fillId="0" borderId="0" xfId="0" applyAlignment="1">
      <alignment horizontal="right"/>
    </xf>
    <xf numFmtId="49" fontId="6" fillId="0" borderId="0" xfId="0" applyNumberFormat="1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49" fontId="6" fillId="0" borderId="0" xfId="0" applyNumberFormat="1" applyFont="1" applyAlignment="1">
      <alignment horizontal="right"/>
    </xf>
    <xf numFmtId="0" fontId="2" fillId="0" borderId="0" xfId="0" applyFont="1" applyFill="1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49" fontId="1" fillId="0" borderId="0" xfId="0" applyNumberFormat="1" applyFont="1"/>
    <xf numFmtId="0" fontId="0" fillId="0" borderId="0" xfId="0" applyAlignment="1">
      <alignment horizontal="center"/>
    </xf>
    <xf numFmtId="0" fontId="9" fillId="0" borderId="0" xfId="0" applyFont="1"/>
    <xf numFmtId="49" fontId="9" fillId="0" borderId="0" xfId="0" applyNumberFormat="1" applyFont="1"/>
    <xf numFmtId="14" fontId="0" fillId="0" borderId="0" xfId="0" applyNumberFormat="1" applyFont="1"/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quipo/Desktop/Ecxel/Transparencia/2019/Transparencia/Transparencia/2018/Transparencia/2018/proveedores%202018/Transparencia/ABRIL%20provee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E215E5200B29E794862583400076C976/$File/HIPERVINCULO.docx" TargetMode="External"/><Relationship Id="rId13" Type="http://schemas.openxmlformats.org/officeDocument/2006/relationships/hyperlink" Target="http://www.cegaipslp.org.mx/webcegaip2018N2.nsf/nombre_de_la_vista/92FF545994506CEE862583400076428D/$File/HIPERVICNUCLO2.docx" TargetMode="External"/><Relationship Id="rId18" Type="http://schemas.openxmlformats.org/officeDocument/2006/relationships/hyperlink" Target="http://www.cegaipslp.org.mx/webcegaip2018N2.nsf/nombre_de_la_vista/92FF545994506CEE862583400076428D/$File/HIPERVICNUCLO2.docx" TargetMode="External"/><Relationship Id="rId26" Type="http://schemas.openxmlformats.org/officeDocument/2006/relationships/hyperlink" Target="http://www.cegaipslp.org.mx/webcegaip2018N2.nsf/nombre_de_la_vista/E215E5200B29E794862583400076C976/$File/HIPERVINCULO.docx" TargetMode="External"/><Relationship Id="rId3" Type="http://schemas.openxmlformats.org/officeDocument/2006/relationships/hyperlink" Target="mailto:macsalazar@yahoo.com.mx" TargetMode="External"/><Relationship Id="rId21" Type="http://schemas.openxmlformats.org/officeDocument/2006/relationships/hyperlink" Target="http://www.cegaipslp.org.mx/webcegaip2018N2.nsf/nombre_de_la_vista/92FF545994506CEE862583400076428D/$File/HIPERVICNUCLO2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E215E5200B29E794862583400076C976/$File/HIPERVINCULO.docx" TargetMode="External"/><Relationship Id="rId12" Type="http://schemas.openxmlformats.org/officeDocument/2006/relationships/hyperlink" Target="http://www.cegaipslp.org.mx/webcegaip2018N2.nsf/nombre_de_la_vista/E215E5200B29E794862583400076C976/$File/HIPERVINCULO.docx" TargetMode="External"/><Relationship Id="rId17" Type="http://schemas.openxmlformats.org/officeDocument/2006/relationships/hyperlink" Target="http://www.cegaipslp.org.mx/webcegaip2018N2.nsf/nombre_de_la_vista/92FF545994506CEE862583400076428D/$File/HIPERVICNUCLO2.docx" TargetMode="External"/><Relationship Id="rId25" Type="http://schemas.openxmlformats.org/officeDocument/2006/relationships/hyperlink" Target="http://www.cegaipslp.org.mx/webcegaip2018N2.nsf/nombre_de_la_vista/E215E5200B29E794862583400076C976/$File/HIPERVINCULO.docx" TargetMode="External"/><Relationship Id="rId33" Type="http://schemas.openxmlformats.org/officeDocument/2006/relationships/hyperlink" Target="http://www.cegaipslp.org.mx/webcegaip2018N2.nsf/nombre_de_la_vista/92FF545994506CEE862583400076428D/$File/HIPERVICNUCLO2.docx" TargetMode="External"/><Relationship Id="rId2" Type="http://schemas.openxmlformats.org/officeDocument/2006/relationships/hyperlink" Target="http://www.interapas.mx/" TargetMode="External"/><Relationship Id="rId16" Type="http://schemas.openxmlformats.org/officeDocument/2006/relationships/hyperlink" Target="http://www.cegaipslp.org.mx/webcegaip2018N2.nsf/nombre_de_la_vista/92FF545994506CEE862583400076428D/$File/HIPERVICNUCLO2.docx" TargetMode="External"/><Relationship Id="rId20" Type="http://schemas.openxmlformats.org/officeDocument/2006/relationships/hyperlink" Target="http://www.cegaipslp.org.mx/webcegaip2018N2.nsf/nombre_de_la_vista/92FF545994506CEE862583400076428D/$File/HIPERVICNUCLO2.docx" TargetMode="External"/><Relationship Id="rId29" Type="http://schemas.openxmlformats.org/officeDocument/2006/relationships/hyperlink" Target="http://www.cegaipslp.org.mx/webcegaip2018N2.nsf/nombre_de_la_vista/92FF545994506CEE862583400076428D/$File/HIPERVICNUCLO2.docx" TargetMode="External"/><Relationship Id="rId1" Type="http://schemas.openxmlformats.org/officeDocument/2006/relationships/hyperlink" Target="http://www.vvabogados.com/" TargetMode="External"/><Relationship Id="rId6" Type="http://schemas.openxmlformats.org/officeDocument/2006/relationships/hyperlink" Target="http://www.cegaipslp.org.mx/webcegaip2018N2.nsf/nombre_de_la_vista/E215E5200B29E794862583400076C976/$File/HIPERVINCULO.docx" TargetMode="External"/><Relationship Id="rId11" Type="http://schemas.openxmlformats.org/officeDocument/2006/relationships/hyperlink" Target="http://www.cegaipslp.org.mx/webcegaip2018N2.nsf/nombre_de_la_vista/E215E5200B29E794862583400076C976/$File/HIPERVINCULO.docx" TargetMode="External"/><Relationship Id="rId24" Type="http://schemas.openxmlformats.org/officeDocument/2006/relationships/hyperlink" Target="http://www.cegaipslp.org.mx/webcegaip2018N2.nsf/nombre_de_la_vista/E215E5200B29E794862583400076C976/$File/HIPERVINCULO.docx" TargetMode="External"/><Relationship Id="rId32" Type="http://schemas.openxmlformats.org/officeDocument/2006/relationships/hyperlink" Target="http://www.cegaipslp.org.mx/webcegaip2018N2.nsf/nombre_de_la_vista/92FF545994506CEE862583400076428D/$File/HIPERVICNUCLO2.docx" TargetMode="External"/><Relationship Id="rId5" Type="http://schemas.openxmlformats.org/officeDocument/2006/relationships/hyperlink" Target="http://www.cegaipslp.org.mx/webcegaip2018N2.nsf/nombre_de_la_vista/E215E5200B29E794862583400076C976/$File/HIPERVINCULO.docx" TargetMode="External"/><Relationship Id="rId15" Type="http://schemas.openxmlformats.org/officeDocument/2006/relationships/hyperlink" Target="http://www.cegaipslp.org.mx/webcegaip2018N2.nsf/nombre_de_la_vista/92FF545994506CEE862583400076428D/$File/HIPERVICNUCLO2.docx" TargetMode="External"/><Relationship Id="rId23" Type="http://schemas.openxmlformats.org/officeDocument/2006/relationships/hyperlink" Target="http://www.cegaipslp.org.mx/webcegaip2018N2.nsf/nombre_de_la_vista/E215E5200B29E794862583400076C976/$File/HIPERVINCULO.docx" TargetMode="External"/><Relationship Id="rId28" Type="http://schemas.openxmlformats.org/officeDocument/2006/relationships/hyperlink" Target="http://www.cegaipslp.org.mx/webcegaip2018N2.nsf/nombre_de_la_vista/92FF545994506CEE862583400076428D/$File/HIPERVICNUCLO2.docx" TargetMode="External"/><Relationship Id="rId10" Type="http://schemas.openxmlformats.org/officeDocument/2006/relationships/hyperlink" Target="http://www.cegaipslp.org.mx/webcegaip2018N2.nsf/nombre_de_la_vista/E215E5200B29E794862583400076C976/$File/HIPERVINCULO.docx" TargetMode="External"/><Relationship Id="rId19" Type="http://schemas.openxmlformats.org/officeDocument/2006/relationships/hyperlink" Target="http://www.cegaipslp.org.mx/webcegaip2018N2.nsf/nombre_de_la_vista/92FF545994506CEE862583400076428D/$File/HIPERVICNUCLO2.docx" TargetMode="External"/><Relationship Id="rId31" Type="http://schemas.openxmlformats.org/officeDocument/2006/relationships/hyperlink" Target="http://www.cegaipslp.org.mx/webcegaip2018N2.nsf/nombre_de_la_vista/92FF545994506CEE862583400076428D/$File/HIPERVICNUCLO2.docx" TargetMode="External"/><Relationship Id="rId4" Type="http://schemas.openxmlformats.org/officeDocument/2006/relationships/hyperlink" Target="http://www.cegaipslp.org.mx/webcegaip2018N2.nsf/nombre_de_la_vista/E215E5200B29E794862583400076C976/$File/HIPERVINCULO.docx" TargetMode="External"/><Relationship Id="rId9" Type="http://schemas.openxmlformats.org/officeDocument/2006/relationships/hyperlink" Target="http://www.cegaipslp.org.mx/webcegaip2018N2.nsf/nombre_de_la_vista/E215E5200B29E794862583400076C976/$File/HIPERVINCULO.docx" TargetMode="External"/><Relationship Id="rId14" Type="http://schemas.openxmlformats.org/officeDocument/2006/relationships/hyperlink" Target="http://www.cegaipslp.org.mx/webcegaip2018N2.nsf/nombre_de_la_vista/92FF545994506CEE862583400076428D/$File/HIPERVICNUCLO2.docx" TargetMode="External"/><Relationship Id="rId22" Type="http://schemas.openxmlformats.org/officeDocument/2006/relationships/hyperlink" Target="http://www.cegaipslp.org.mx/webcegaip2018N2.nsf/nombre_de_la_vista/E215E5200B29E794862583400076C976/$File/HIPERVINCULO.docx" TargetMode="External"/><Relationship Id="rId27" Type="http://schemas.openxmlformats.org/officeDocument/2006/relationships/hyperlink" Target="http://www.cegaipslp.org.mx/webcegaip2018N2.nsf/nombre_de_la_vista/E215E5200B29E794862583400076C976/$File/HIPERVINCULO.docx" TargetMode="External"/><Relationship Id="rId30" Type="http://schemas.openxmlformats.org/officeDocument/2006/relationships/hyperlink" Target="http://www.cegaipslp.org.mx/webcegaip2018N2.nsf/nombre_de_la_vista/92FF545994506CEE862583400076428D/$File/HIPERVICNUCLO2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erreteriajavi.com.mx/" TargetMode="External"/><Relationship Id="rId2" Type="http://schemas.openxmlformats.org/officeDocument/2006/relationships/hyperlink" Target="mailto:area.artistica.osslp@hotamil.com" TargetMode="External"/><Relationship Id="rId1" Type="http://schemas.openxmlformats.org/officeDocument/2006/relationships/hyperlink" Target="mailto:area.artistica.osslp@hotmail.com" TargetMode="External"/><Relationship Id="rId5" Type="http://schemas.openxmlformats.org/officeDocument/2006/relationships/hyperlink" Target="mailto:carmenlavinh@cajas1000usos.com" TargetMode="External"/><Relationship Id="rId4" Type="http://schemas.openxmlformats.org/officeDocument/2006/relationships/hyperlink" Target="mailto:contactos@ferreteriajavi.com.m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carmenlavinh@cajas1000usos.com" TargetMode="External"/><Relationship Id="rId1" Type="http://schemas.openxmlformats.org/officeDocument/2006/relationships/hyperlink" Target="http://www.padi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V66"/>
  <sheetViews>
    <sheetView tabSelected="1" topLeftCell="A2" zoomScale="86" zoomScaleNormal="86" workbookViewId="0">
      <selection activeCell="AR25" sqref="AR25"/>
    </sheetView>
  </sheetViews>
  <sheetFormatPr baseColWidth="10" defaultColWidth="9.140625" defaultRowHeight="15" x14ac:dyDescent="0.25"/>
  <cols>
    <col min="1" max="1" width="12.140625" style="18" customWidth="1"/>
    <col min="2" max="2" width="15.85546875" style="18" customWidth="1"/>
    <col min="3" max="3" width="18.5703125" style="10" customWidth="1"/>
    <col min="4" max="4" width="16.7109375" style="18" customWidth="1"/>
    <col min="5" max="5" width="21" style="18" customWidth="1"/>
    <col min="6" max="6" width="14.5703125" style="18" customWidth="1"/>
    <col min="7" max="7" width="16.5703125" style="18" customWidth="1"/>
    <col min="8" max="8" width="39.7109375" style="18" customWidth="1"/>
    <col min="9" max="9" width="28" style="18" customWidth="1"/>
    <col min="10" max="10" width="21.42578125" style="12" customWidth="1"/>
    <col min="11" max="11" width="34" style="12" customWidth="1"/>
    <col min="12" max="12" width="27.85546875" style="14" customWidth="1"/>
    <col min="13" max="13" width="32.42578125" style="12" customWidth="1"/>
    <col min="14" max="14" width="28.5703125" style="12" customWidth="1"/>
    <col min="15" max="15" width="18.5703125" style="14" customWidth="1"/>
    <col min="16" max="16" width="39" style="12" customWidth="1"/>
    <col min="17" max="17" width="25.7109375" style="18" customWidth="1"/>
    <col min="18" max="18" width="26.85546875" style="18" customWidth="1"/>
    <col min="19" max="19" width="20.28515625" style="10" customWidth="1"/>
    <col min="20" max="20" width="28.42578125" style="8" customWidth="1"/>
    <col min="21" max="21" width="25.85546875" style="18" customWidth="1"/>
    <col min="22" max="22" width="29" style="18" customWidth="1"/>
    <col min="23" max="23" width="20.140625" style="18" customWidth="1"/>
    <col min="24" max="24" width="27.42578125" style="18" customWidth="1"/>
    <col min="25" max="25" width="22.42578125" style="18" customWidth="1"/>
    <col min="26" max="26" width="36.140625" style="18" customWidth="1"/>
    <col min="27" max="27" width="24.140625" style="10" customWidth="1"/>
    <col min="28" max="28" width="24.5703125" style="18" customWidth="1"/>
    <col min="29" max="29" width="15.28515625" style="10" customWidth="1"/>
    <col min="30" max="30" width="26.42578125" style="12" customWidth="1"/>
    <col min="31" max="31" width="26.7109375" style="12" customWidth="1"/>
    <col min="32" max="32" width="21.85546875" style="12" customWidth="1"/>
    <col min="33" max="33" width="28.42578125" style="14" customWidth="1"/>
    <col min="34" max="34" width="27.140625" style="12" customWidth="1"/>
    <col min="35" max="35" width="29" style="12" customWidth="1"/>
    <col min="36" max="36" width="29.7109375" style="12" customWidth="1"/>
    <col min="37" max="37" width="32" style="12" customWidth="1"/>
    <col min="38" max="38" width="29" style="12" customWidth="1"/>
    <col min="39" max="39" width="25.140625" style="12" customWidth="1"/>
    <col min="40" max="40" width="27.5703125" style="12" customWidth="1"/>
    <col min="41" max="41" width="27.140625" style="12" customWidth="1"/>
    <col min="42" max="42" width="30.42578125" style="12" customWidth="1"/>
    <col min="43" max="43" width="33.7109375" style="18" customWidth="1"/>
    <col min="44" max="44" width="35.140625" style="18" customWidth="1"/>
    <col min="45" max="45" width="40.42578125" style="18" customWidth="1"/>
    <col min="46" max="46" width="17.7109375" style="18" bestFit="1" customWidth="1"/>
    <col min="47" max="47" width="20.140625" style="18" bestFit="1" customWidth="1"/>
    <col min="48" max="48" width="10.7109375" style="18" bestFit="1" customWidth="1"/>
    <col min="49" max="59" width="9.140625" style="18"/>
    <col min="60" max="60" width="9.28515625" style="18" bestFit="1" customWidth="1"/>
    <col min="61" max="63" width="9.140625" style="18"/>
    <col min="64" max="64" width="9.28515625" style="18" bestFit="1" customWidth="1"/>
    <col min="65" max="67" width="9.140625" style="18"/>
    <col min="68" max="68" width="9.28515625" style="18" bestFit="1" customWidth="1"/>
    <col min="69" max="69" width="9.140625" style="18"/>
    <col min="70" max="70" width="9.28515625" style="18" bestFit="1" customWidth="1"/>
    <col min="71" max="71" width="9.140625" style="18"/>
    <col min="72" max="72" width="9.28515625" style="18" bestFit="1" customWidth="1"/>
    <col min="73" max="73" width="9.140625" style="18"/>
    <col min="74" max="74" width="9.28515625" style="18" bestFit="1" customWidth="1"/>
    <col min="75" max="16384" width="9.140625" style="18"/>
  </cols>
  <sheetData>
    <row r="1" spans="1:100" hidden="1" x14ac:dyDescent="0.25">
      <c r="A1" s="18" t="s">
        <v>0</v>
      </c>
    </row>
    <row r="2" spans="1:100" x14ac:dyDescent="0.25">
      <c r="A2" s="97" t="s">
        <v>1</v>
      </c>
      <c r="B2" s="98"/>
      <c r="C2" s="98"/>
      <c r="D2" s="97" t="s">
        <v>2</v>
      </c>
      <c r="E2" s="98"/>
      <c r="F2" s="98"/>
      <c r="G2" s="97" t="s">
        <v>3</v>
      </c>
      <c r="H2" s="98"/>
      <c r="I2" s="98"/>
    </row>
    <row r="3" spans="1:100" x14ac:dyDescent="0.25">
      <c r="A3" s="99" t="s">
        <v>4</v>
      </c>
      <c r="B3" s="98"/>
      <c r="C3" s="98"/>
      <c r="D3" s="99" t="s">
        <v>5</v>
      </c>
      <c r="E3" s="98"/>
      <c r="F3" s="98"/>
      <c r="G3" s="99" t="s">
        <v>6</v>
      </c>
      <c r="H3" s="98"/>
      <c r="I3" s="98"/>
    </row>
    <row r="4" spans="1:100" hidden="1" x14ac:dyDescent="0.25">
      <c r="A4" s="18" t="s">
        <v>7</v>
      </c>
      <c r="B4" s="18" t="s">
        <v>8</v>
      </c>
      <c r="C4" s="10" t="s">
        <v>8</v>
      </c>
      <c r="D4" s="18" t="s">
        <v>9</v>
      </c>
      <c r="E4" s="18" t="s">
        <v>7</v>
      </c>
      <c r="F4" s="18" t="s">
        <v>7</v>
      </c>
      <c r="G4" s="18" t="s">
        <v>7</v>
      </c>
      <c r="I4" s="18" t="s">
        <v>7</v>
      </c>
      <c r="J4" s="12" t="s">
        <v>9</v>
      </c>
      <c r="K4" s="12" t="s">
        <v>9</v>
      </c>
      <c r="L4" s="14" t="s">
        <v>7</v>
      </c>
      <c r="M4" s="12" t="s">
        <v>7</v>
      </c>
      <c r="N4" s="12" t="s">
        <v>9</v>
      </c>
      <c r="O4" s="14" t="s">
        <v>9</v>
      </c>
      <c r="P4" s="12" t="s">
        <v>10</v>
      </c>
      <c r="Q4" s="18" t="s">
        <v>9</v>
      </c>
      <c r="R4" s="18" t="s">
        <v>10</v>
      </c>
      <c r="S4" s="10" t="s">
        <v>7</v>
      </c>
      <c r="T4" s="8" t="s">
        <v>7</v>
      </c>
      <c r="U4" s="18" t="s">
        <v>9</v>
      </c>
      <c r="V4" s="18" t="s">
        <v>10</v>
      </c>
      <c r="W4" s="18" t="s">
        <v>7</v>
      </c>
      <c r="X4" s="18" t="s">
        <v>10</v>
      </c>
      <c r="Y4" s="18" t="s">
        <v>7</v>
      </c>
      <c r="Z4" s="18" t="s">
        <v>10</v>
      </c>
      <c r="AA4" s="10" t="s">
        <v>7</v>
      </c>
      <c r="AB4" s="18" t="s">
        <v>9</v>
      </c>
      <c r="AC4" s="10" t="s">
        <v>7</v>
      </c>
      <c r="AD4" s="12" t="s">
        <v>10</v>
      </c>
      <c r="AE4" s="12" t="s">
        <v>10</v>
      </c>
      <c r="AF4" s="12" t="s">
        <v>10</v>
      </c>
      <c r="AG4" s="14" t="s">
        <v>10</v>
      </c>
      <c r="AH4" s="12" t="s">
        <v>7</v>
      </c>
      <c r="AI4" s="12" t="s">
        <v>7</v>
      </c>
      <c r="AJ4" s="12" t="s">
        <v>7</v>
      </c>
      <c r="AK4" s="12" t="s">
        <v>7</v>
      </c>
      <c r="AL4" s="12" t="s">
        <v>7</v>
      </c>
      <c r="AM4" s="12" t="s">
        <v>7</v>
      </c>
      <c r="AN4" s="12" t="s">
        <v>11</v>
      </c>
      <c r="AO4" s="12" t="s">
        <v>7</v>
      </c>
      <c r="AP4" s="12" t="s">
        <v>7</v>
      </c>
      <c r="AQ4" s="18" t="s">
        <v>11</v>
      </c>
      <c r="AR4" s="18" t="s">
        <v>11</v>
      </c>
      <c r="AS4" s="18" t="s">
        <v>10</v>
      </c>
      <c r="AT4" s="18" t="s">
        <v>8</v>
      </c>
      <c r="AU4" s="18" t="s">
        <v>12</v>
      </c>
      <c r="AV4" s="18" t="s">
        <v>13</v>
      </c>
    </row>
    <row r="5" spans="1:100" hidden="1" x14ac:dyDescent="0.25">
      <c r="A5" s="18" t="s">
        <v>14</v>
      </c>
      <c r="B5" s="18" t="s">
        <v>15</v>
      </c>
      <c r="C5" s="10" t="s">
        <v>16</v>
      </c>
      <c r="D5" s="18" t="s">
        <v>17</v>
      </c>
      <c r="E5" s="18" t="s">
        <v>18</v>
      </c>
      <c r="F5" s="18" t="s">
        <v>19</v>
      </c>
      <c r="G5" s="18" t="s">
        <v>20</v>
      </c>
      <c r="H5" s="18" t="s">
        <v>21</v>
      </c>
      <c r="I5" s="18" t="s">
        <v>22</v>
      </c>
      <c r="J5" s="12" t="s">
        <v>23</v>
      </c>
      <c r="K5" s="12" t="s">
        <v>24</v>
      </c>
      <c r="L5" s="14" t="s">
        <v>25</v>
      </c>
      <c r="M5" s="12" t="s">
        <v>26</v>
      </c>
      <c r="N5" s="12" t="s">
        <v>27</v>
      </c>
      <c r="O5" s="14" t="s">
        <v>28</v>
      </c>
      <c r="P5" s="12" t="s">
        <v>29</v>
      </c>
      <c r="Q5" s="18" t="s">
        <v>30</v>
      </c>
      <c r="R5" s="18" t="s">
        <v>31</v>
      </c>
      <c r="S5" s="10" t="s">
        <v>32</v>
      </c>
      <c r="T5" s="8" t="s">
        <v>33</v>
      </c>
      <c r="U5" s="18" t="s">
        <v>34</v>
      </c>
      <c r="V5" s="18" t="s">
        <v>35</v>
      </c>
      <c r="W5" s="18" t="s">
        <v>36</v>
      </c>
      <c r="X5" s="18" t="s">
        <v>37</v>
      </c>
      <c r="Y5" s="18" t="s">
        <v>38</v>
      </c>
      <c r="Z5" s="18" t="s">
        <v>39</v>
      </c>
      <c r="AA5" s="10" t="s">
        <v>40</v>
      </c>
      <c r="AB5" s="18" t="s">
        <v>41</v>
      </c>
      <c r="AC5" s="10" t="s">
        <v>42</v>
      </c>
      <c r="AD5" s="12" t="s">
        <v>43</v>
      </c>
      <c r="AE5" s="12" t="s">
        <v>44</v>
      </c>
      <c r="AF5" s="12" t="s">
        <v>45</v>
      </c>
      <c r="AG5" s="14" t="s">
        <v>46</v>
      </c>
      <c r="AH5" s="12" t="s">
        <v>47</v>
      </c>
      <c r="AI5" s="12" t="s">
        <v>48</v>
      </c>
      <c r="AJ5" s="12" t="s">
        <v>49</v>
      </c>
      <c r="AK5" s="12" t="s">
        <v>50</v>
      </c>
      <c r="AL5" s="12" t="s">
        <v>51</v>
      </c>
      <c r="AM5" s="12" t="s">
        <v>52</v>
      </c>
      <c r="AN5" s="12" t="s">
        <v>53</v>
      </c>
      <c r="AO5" s="12" t="s">
        <v>54</v>
      </c>
      <c r="AP5" s="12" t="s">
        <v>55</v>
      </c>
      <c r="AQ5" s="18" t="s">
        <v>56</v>
      </c>
      <c r="AR5" s="18" t="s">
        <v>57</v>
      </c>
      <c r="AS5" s="18" t="s">
        <v>58</v>
      </c>
      <c r="AT5" s="18" t="s">
        <v>59</v>
      </c>
      <c r="AU5" s="18" t="s">
        <v>60</v>
      </c>
      <c r="AV5" s="18" t="s">
        <v>61</v>
      </c>
    </row>
    <row r="6" spans="1:100" x14ac:dyDescent="0.25">
      <c r="A6" s="97" t="s">
        <v>62</v>
      </c>
      <c r="B6" s="98"/>
      <c r="C6" s="98"/>
      <c r="D6" s="98"/>
      <c r="E6" s="98"/>
      <c r="F6" s="98"/>
      <c r="G6" s="98"/>
      <c r="H6" s="98"/>
      <c r="I6" s="98"/>
      <c r="J6" s="98"/>
      <c r="K6" s="98"/>
      <c r="L6" s="98"/>
      <c r="M6" s="98"/>
      <c r="N6" s="98"/>
      <c r="O6" s="98"/>
      <c r="P6" s="98"/>
      <c r="Q6" s="98"/>
      <c r="R6" s="98"/>
      <c r="S6" s="98"/>
      <c r="T6" s="98"/>
      <c r="U6" s="98"/>
      <c r="V6" s="98"/>
      <c r="W6" s="98"/>
      <c r="X6" s="98"/>
      <c r="Y6" s="98"/>
      <c r="Z6" s="98"/>
      <c r="AA6" s="98"/>
      <c r="AB6" s="98"/>
      <c r="AC6" s="98"/>
      <c r="AD6" s="98"/>
      <c r="AE6" s="98"/>
      <c r="AF6" s="98"/>
      <c r="AG6" s="98"/>
      <c r="AH6" s="98"/>
      <c r="AI6" s="98"/>
      <c r="AJ6" s="98"/>
      <c r="AK6" s="98"/>
      <c r="AL6" s="98"/>
      <c r="AM6" s="98"/>
      <c r="AN6" s="98"/>
      <c r="AO6" s="98"/>
      <c r="AP6" s="98"/>
      <c r="AQ6" s="98"/>
      <c r="AR6" s="98"/>
      <c r="AS6" s="98"/>
      <c r="AT6" s="98"/>
      <c r="AU6" s="98"/>
      <c r="AV6" s="98"/>
    </row>
    <row r="7" spans="1:100" ht="75" x14ac:dyDescent="0.25">
      <c r="A7" s="9" t="s">
        <v>63</v>
      </c>
      <c r="B7" s="9" t="s">
        <v>64</v>
      </c>
      <c r="C7" s="11" t="s">
        <v>65</v>
      </c>
      <c r="D7" s="9" t="s">
        <v>66</v>
      </c>
      <c r="E7" s="9" t="s">
        <v>67</v>
      </c>
      <c r="F7" s="9" t="s">
        <v>68</v>
      </c>
      <c r="G7" s="9" t="s">
        <v>69</v>
      </c>
      <c r="H7" s="9" t="s">
        <v>70</v>
      </c>
      <c r="I7" s="9" t="s">
        <v>71</v>
      </c>
      <c r="J7" s="13" t="s">
        <v>72</v>
      </c>
      <c r="K7" s="13" t="s">
        <v>73</v>
      </c>
      <c r="L7" s="15" t="s">
        <v>74</v>
      </c>
      <c r="M7" s="13" t="s">
        <v>75</v>
      </c>
      <c r="N7" s="13" t="s">
        <v>76</v>
      </c>
      <c r="O7" s="15" t="s">
        <v>77</v>
      </c>
      <c r="P7" s="13" t="s">
        <v>78</v>
      </c>
      <c r="Q7" s="9" t="s">
        <v>79</v>
      </c>
      <c r="R7" s="9" t="s">
        <v>80</v>
      </c>
      <c r="S7" s="11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11" t="s">
        <v>89</v>
      </c>
      <c r="AB7" s="9" t="s">
        <v>90</v>
      </c>
      <c r="AC7" s="11" t="s">
        <v>91</v>
      </c>
      <c r="AD7" s="13" t="s">
        <v>92</v>
      </c>
      <c r="AE7" s="13" t="s">
        <v>93</v>
      </c>
      <c r="AF7" s="13" t="s">
        <v>94</v>
      </c>
      <c r="AG7" s="15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9" t="s">
        <v>105</v>
      </c>
      <c r="AR7" s="9" t="s">
        <v>106</v>
      </c>
      <c r="AS7" s="9" t="s">
        <v>107</v>
      </c>
      <c r="AT7" s="9" t="s">
        <v>108</v>
      </c>
      <c r="AU7" s="9" t="s">
        <v>109</v>
      </c>
      <c r="AV7" s="9" t="s">
        <v>110</v>
      </c>
    </row>
    <row r="8" spans="1:100" customFormat="1" ht="15" customHeight="1" x14ac:dyDescent="0.25">
      <c r="A8" s="80">
        <v>2020</v>
      </c>
      <c r="B8" s="79">
        <v>43983</v>
      </c>
      <c r="C8" s="96">
        <v>44012</v>
      </c>
      <c r="D8" s="76" t="s">
        <v>111</v>
      </c>
      <c r="E8" t="s">
        <v>420</v>
      </c>
      <c r="F8" t="s">
        <v>421</v>
      </c>
      <c r="G8" t="s">
        <v>422</v>
      </c>
      <c r="H8" t="s">
        <v>423</v>
      </c>
      <c r="I8" t="s">
        <v>223</v>
      </c>
      <c r="J8" s="77" t="s">
        <v>113</v>
      </c>
      <c r="K8" s="21" t="s">
        <v>122</v>
      </c>
      <c r="L8" s="81" t="s">
        <v>115</v>
      </c>
      <c r="M8" s="81" t="s">
        <v>424</v>
      </c>
      <c r="N8" s="21" t="s">
        <v>122</v>
      </c>
      <c r="O8" s="81" t="s">
        <v>148</v>
      </c>
      <c r="P8" s="81" t="s">
        <v>221</v>
      </c>
      <c r="Q8" s="76" t="s">
        <v>155</v>
      </c>
      <c r="R8" s="86" t="s">
        <v>218</v>
      </c>
      <c r="S8" s="85" t="s">
        <v>218</v>
      </c>
      <c r="T8" s="86" t="s">
        <v>218</v>
      </c>
      <c r="U8" s="88" t="s">
        <v>180</v>
      </c>
      <c r="V8" s="80" t="s">
        <v>218</v>
      </c>
      <c r="W8" s="82" t="s">
        <v>218</v>
      </c>
      <c r="X8" s="82" t="s">
        <v>218</v>
      </c>
      <c r="Y8" s="82" t="s">
        <v>218</v>
      </c>
      <c r="Z8" s="82" t="s">
        <v>218</v>
      </c>
      <c r="AA8" s="85" t="s">
        <v>218</v>
      </c>
      <c r="AB8" s="76" t="s">
        <v>122</v>
      </c>
      <c r="AC8" s="86" t="s">
        <v>218</v>
      </c>
      <c r="AD8" s="82" t="s">
        <v>218</v>
      </c>
      <c r="AE8" s="82" t="s">
        <v>218</v>
      </c>
      <c r="AF8" s="82" t="s">
        <v>218</v>
      </c>
      <c r="AG8" s="82" t="s">
        <v>218</v>
      </c>
      <c r="AH8" s="82" t="s">
        <v>218</v>
      </c>
      <c r="AI8" s="82" t="s">
        <v>218</v>
      </c>
      <c r="AJ8" s="82" t="s">
        <v>218</v>
      </c>
      <c r="AK8" s="82" t="s">
        <v>218</v>
      </c>
      <c r="AL8" s="82" t="s">
        <v>218</v>
      </c>
      <c r="AM8" s="82" t="s">
        <v>218</v>
      </c>
      <c r="AN8" s="82" t="s">
        <v>218</v>
      </c>
      <c r="AO8" s="82" t="s">
        <v>218</v>
      </c>
      <c r="AP8" s="82" t="s">
        <v>218</v>
      </c>
      <c r="AQ8" s="78" t="s">
        <v>465</v>
      </c>
      <c r="AR8" s="78" t="s">
        <v>466</v>
      </c>
      <c r="AS8" t="s">
        <v>467</v>
      </c>
      <c r="AT8" s="79">
        <v>44025</v>
      </c>
      <c r="AU8" s="100">
        <v>44012</v>
      </c>
      <c r="CO8" s="80"/>
      <c r="CP8" s="80"/>
      <c r="CQ8" s="80"/>
      <c r="CS8" s="80"/>
      <c r="CT8" s="80"/>
      <c r="CU8" s="80"/>
    </row>
    <row r="9" spans="1:100" customFormat="1" x14ac:dyDescent="0.25">
      <c r="A9" s="80">
        <v>2020</v>
      </c>
      <c r="B9" s="79">
        <v>43983</v>
      </c>
      <c r="C9" s="96">
        <v>44012</v>
      </c>
      <c r="D9" s="76" t="s">
        <v>112</v>
      </c>
      <c r="E9" s="80" t="s">
        <v>218</v>
      </c>
      <c r="F9" s="80" t="s">
        <v>218</v>
      </c>
      <c r="G9" s="80" t="s">
        <v>218</v>
      </c>
      <c r="H9" s="80" t="s">
        <v>226</v>
      </c>
      <c r="I9" s="80" t="s">
        <v>213</v>
      </c>
      <c r="J9" s="77" t="s">
        <v>113</v>
      </c>
      <c r="K9" s="82" t="s">
        <v>145</v>
      </c>
      <c r="L9" s="80" t="s">
        <v>227</v>
      </c>
      <c r="M9" s="82" t="s">
        <v>228</v>
      </c>
      <c r="N9" s="82" t="s">
        <v>145</v>
      </c>
      <c r="O9" s="81" t="s">
        <v>148</v>
      </c>
      <c r="P9" s="82" t="s">
        <v>221</v>
      </c>
      <c r="Q9" s="76" t="s">
        <v>155</v>
      </c>
      <c r="R9" s="80" t="s">
        <v>229</v>
      </c>
      <c r="S9" s="85">
        <v>460</v>
      </c>
      <c r="T9" s="86" t="s">
        <v>218</v>
      </c>
      <c r="U9" s="88" t="s">
        <v>180</v>
      </c>
      <c r="V9" s="80" t="s">
        <v>230</v>
      </c>
      <c r="W9" s="84" t="s">
        <v>231</v>
      </c>
      <c r="X9" s="80" t="s">
        <v>404</v>
      </c>
      <c r="Y9" s="84" t="s">
        <v>232</v>
      </c>
      <c r="Z9" s="80" t="s">
        <v>233</v>
      </c>
      <c r="AA9" s="87" t="s">
        <v>236</v>
      </c>
      <c r="AB9" s="76" t="s">
        <v>145</v>
      </c>
      <c r="AC9" s="85">
        <v>11000</v>
      </c>
      <c r="AD9" s="82" t="s">
        <v>218</v>
      </c>
      <c r="AE9" s="82" t="s">
        <v>218</v>
      </c>
      <c r="AF9" s="82" t="s">
        <v>218</v>
      </c>
      <c r="AG9" s="80" t="s">
        <v>218</v>
      </c>
      <c r="AH9" s="82" t="s">
        <v>219</v>
      </c>
      <c r="AI9" s="82" t="s">
        <v>218</v>
      </c>
      <c r="AJ9" s="82" t="s">
        <v>218</v>
      </c>
      <c r="AK9" s="82" t="s">
        <v>218</v>
      </c>
      <c r="AL9" s="82" t="s">
        <v>218</v>
      </c>
      <c r="AM9" s="82" t="s">
        <v>218</v>
      </c>
      <c r="AN9" s="82" t="s">
        <v>218</v>
      </c>
      <c r="AO9" s="82" t="s">
        <v>218</v>
      </c>
      <c r="AP9" s="82" t="s">
        <v>218</v>
      </c>
      <c r="AQ9" s="78" t="s">
        <v>465</v>
      </c>
      <c r="AR9" s="78" t="s">
        <v>466</v>
      </c>
      <c r="AS9" t="s">
        <v>467</v>
      </c>
      <c r="AT9" s="100">
        <v>44025</v>
      </c>
      <c r="AU9" s="100">
        <v>44012</v>
      </c>
      <c r="AV9" s="80"/>
      <c r="AW9" s="80"/>
      <c r="AX9" s="80"/>
      <c r="AY9" s="80"/>
      <c r="AZ9" s="80"/>
      <c r="BA9" s="80"/>
      <c r="BB9" s="80"/>
      <c r="BC9" s="80"/>
      <c r="BD9" s="80"/>
      <c r="BE9" s="80"/>
      <c r="BF9" s="80"/>
      <c r="BG9" s="80"/>
      <c r="BH9" s="80"/>
      <c r="BI9" s="80"/>
      <c r="BJ9" s="80"/>
      <c r="BK9" s="80"/>
      <c r="BL9" s="80"/>
      <c r="BM9" s="80"/>
      <c r="BN9" s="80"/>
      <c r="BO9" s="80"/>
      <c r="BP9" s="80"/>
      <c r="BQ9" s="80"/>
      <c r="BR9" s="80"/>
      <c r="BS9" s="80"/>
      <c r="BT9" s="80"/>
      <c r="BU9" s="80"/>
      <c r="BV9" s="80"/>
      <c r="BW9" s="80"/>
      <c r="BX9" s="80"/>
      <c r="BY9" s="80"/>
      <c r="BZ9" s="80"/>
      <c r="CA9" s="80"/>
      <c r="CB9" s="80"/>
      <c r="CC9" s="80"/>
      <c r="CD9" s="80"/>
      <c r="CE9" s="80"/>
      <c r="CF9" s="80"/>
      <c r="CG9" s="80"/>
      <c r="CH9" s="80"/>
      <c r="CI9" s="80"/>
      <c r="CJ9" s="80"/>
      <c r="CK9" s="80"/>
      <c r="CL9" s="80"/>
      <c r="CM9" s="80"/>
      <c r="CO9" s="80"/>
      <c r="CR9" s="80"/>
    </row>
    <row r="10" spans="1:100" customFormat="1" ht="15" customHeight="1" x14ac:dyDescent="0.25">
      <c r="A10" s="80">
        <v>2020</v>
      </c>
      <c r="B10" s="79">
        <v>43983</v>
      </c>
      <c r="C10" s="96">
        <v>44012</v>
      </c>
      <c r="D10" s="76" t="s">
        <v>112</v>
      </c>
      <c r="E10" s="80" t="s">
        <v>218</v>
      </c>
      <c r="F10" s="80" t="s">
        <v>218</v>
      </c>
      <c r="G10" s="80" t="s">
        <v>218</v>
      </c>
      <c r="H10" s="80" t="s">
        <v>435</v>
      </c>
      <c r="I10" s="80" t="s">
        <v>213</v>
      </c>
      <c r="J10" s="77" t="s">
        <v>113</v>
      </c>
      <c r="K10" s="21" t="s">
        <v>122</v>
      </c>
      <c r="L10" s="82" t="s">
        <v>115</v>
      </c>
      <c r="M10" s="82" t="s">
        <v>436</v>
      </c>
      <c r="N10" s="21" t="s">
        <v>122</v>
      </c>
      <c r="O10" s="81" t="s">
        <v>148</v>
      </c>
      <c r="P10" s="82" t="s">
        <v>221</v>
      </c>
      <c r="Q10" s="76" t="s">
        <v>155</v>
      </c>
      <c r="R10" s="80" t="s">
        <v>437</v>
      </c>
      <c r="S10" s="85">
        <v>105</v>
      </c>
      <c r="T10" s="86" t="s">
        <v>218</v>
      </c>
      <c r="U10" s="88" t="s">
        <v>180</v>
      </c>
      <c r="V10" s="80" t="s">
        <v>438</v>
      </c>
      <c r="W10" s="84" t="s">
        <v>216</v>
      </c>
      <c r="X10" s="80" t="s">
        <v>214</v>
      </c>
      <c r="Y10" s="84" t="s">
        <v>217</v>
      </c>
      <c r="Z10" s="89" t="s">
        <v>122</v>
      </c>
      <c r="AA10" s="85">
        <v>24</v>
      </c>
      <c r="AB10" s="76" t="s">
        <v>122</v>
      </c>
      <c r="AC10" s="85">
        <v>78280</v>
      </c>
      <c r="AD10" s="82" t="s">
        <v>218</v>
      </c>
      <c r="AE10" s="82" t="s">
        <v>218</v>
      </c>
      <c r="AF10" s="82" t="s">
        <v>218</v>
      </c>
      <c r="AG10" s="80" t="s">
        <v>218</v>
      </c>
      <c r="AH10" s="82" t="s">
        <v>219</v>
      </c>
      <c r="AI10" s="82" t="s">
        <v>218</v>
      </c>
      <c r="AJ10" s="82" t="s">
        <v>218</v>
      </c>
      <c r="AK10" s="82" t="s">
        <v>218</v>
      </c>
      <c r="AL10" s="82" t="s">
        <v>218</v>
      </c>
      <c r="AM10" s="82" t="s">
        <v>218</v>
      </c>
      <c r="AN10" s="74" t="s">
        <v>439</v>
      </c>
      <c r="AO10" s="82" t="s">
        <v>440</v>
      </c>
      <c r="AP10" s="82" t="s">
        <v>218</v>
      </c>
      <c r="AQ10" s="78" t="s">
        <v>465</v>
      </c>
      <c r="AR10" s="78" t="s">
        <v>466</v>
      </c>
      <c r="AS10" t="s">
        <v>467</v>
      </c>
      <c r="AT10" s="79">
        <v>44025</v>
      </c>
      <c r="AU10" s="100">
        <v>44012</v>
      </c>
      <c r="CR10" s="80"/>
      <c r="CV10" s="80"/>
    </row>
    <row r="11" spans="1:100" customFormat="1" x14ac:dyDescent="0.25">
      <c r="A11" s="80">
        <v>2020</v>
      </c>
      <c r="B11" s="79">
        <v>43983</v>
      </c>
      <c r="C11" s="96">
        <v>44012</v>
      </c>
      <c r="D11" s="76" t="s">
        <v>112</v>
      </c>
      <c r="E11" s="80" t="s">
        <v>218</v>
      </c>
      <c r="F11" s="80" t="s">
        <v>218</v>
      </c>
      <c r="G11" s="80" t="s">
        <v>218</v>
      </c>
      <c r="H11" s="89" t="s">
        <v>425</v>
      </c>
      <c r="I11" s="80" t="s">
        <v>213</v>
      </c>
      <c r="J11" s="77" t="s">
        <v>113</v>
      </c>
      <c r="K11" s="81" t="s">
        <v>143</v>
      </c>
      <c r="L11" s="82" t="s">
        <v>115</v>
      </c>
      <c r="M11" s="90" t="s">
        <v>426</v>
      </c>
      <c r="N11" s="81" t="s">
        <v>143</v>
      </c>
      <c r="O11" s="81" t="s">
        <v>148</v>
      </c>
      <c r="P11" s="82" t="s">
        <v>222</v>
      </c>
      <c r="Q11" s="76" t="s">
        <v>155</v>
      </c>
      <c r="R11" s="89" t="s">
        <v>427</v>
      </c>
      <c r="S11" s="91">
        <v>345</v>
      </c>
      <c r="T11" s="86" t="s">
        <v>218</v>
      </c>
      <c r="U11" s="88" t="s">
        <v>180</v>
      </c>
      <c r="V11" s="89" t="s">
        <v>234</v>
      </c>
      <c r="W11" s="92" t="s">
        <v>216</v>
      </c>
      <c r="X11" s="89" t="s">
        <v>255</v>
      </c>
      <c r="Y11" s="92" t="s">
        <v>257</v>
      </c>
      <c r="Z11" s="89" t="s">
        <v>255</v>
      </c>
      <c r="AA11" s="91">
        <v>19</v>
      </c>
      <c r="AB11" s="76" t="s">
        <v>143</v>
      </c>
      <c r="AC11" s="91">
        <v>64460</v>
      </c>
      <c r="AD11" s="82" t="s">
        <v>218</v>
      </c>
      <c r="AE11" s="82" t="s">
        <v>218</v>
      </c>
      <c r="AF11" s="82" t="s">
        <v>218</v>
      </c>
      <c r="AG11" s="80" t="s">
        <v>218</v>
      </c>
      <c r="AH11" s="82" t="s">
        <v>219</v>
      </c>
      <c r="AI11" s="82" t="s">
        <v>218</v>
      </c>
      <c r="AJ11" s="82" t="s">
        <v>218</v>
      </c>
      <c r="AK11" s="82" t="s">
        <v>218</v>
      </c>
      <c r="AL11" s="82" t="s">
        <v>218</v>
      </c>
      <c r="AM11" s="82" t="s">
        <v>218</v>
      </c>
      <c r="AN11" s="82" t="s">
        <v>218</v>
      </c>
      <c r="AO11" s="82" t="s">
        <v>218</v>
      </c>
      <c r="AP11" s="82" t="s">
        <v>218</v>
      </c>
      <c r="AQ11" s="78" t="s">
        <v>465</v>
      </c>
      <c r="AR11" s="78" t="s">
        <v>466</v>
      </c>
      <c r="AS11" t="s">
        <v>467</v>
      </c>
      <c r="AT11" s="100">
        <v>44025</v>
      </c>
      <c r="AU11" s="100">
        <v>44012</v>
      </c>
      <c r="CP11" s="80"/>
      <c r="CQ11" s="80"/>
    </row>
    <row r="12" spans="1:100" customFormat="1" x14ac:dyDescent="0.25">
      <c r="A12" s="80">
        <v>2020</v>
      </c>
      <c r="B12" s="79">
        <v>43983</v>
      </c>
      <c r="C12" s="96">
        <v>44012</v>
      </c>
      <c r="D12" s="76" t="s">
        <v>112</v>
      </c>
      <c r="E12" s="80" t="s">
        <v>218</v>
      </c>
      <c r="F12" s="80" t="s">
        <v>218</v>
      </c>
      <c r="G12" s="80" t="s">
        <v>218</v>
      </c>
      <c r="H12" s="80" t="s">
        <v>243</v>
      </c>
      <c r="I12" s="80" t="s">
        <v>238</v>
      </c>
      <c r="J12" s="77" t="s">
        <v>113</v>
      </c>
      <c r="K12" s="21" t="s">
        <v>145</v>
      </c>
      <c r="L12" s="82" t="s">
        <v>115</v>
      </c>
      <c r="M12" s="82" t="s">
        <v>244</v>
      </c>
      <c r="N12" s="21" t="s">
        <v>145</v>
      </c>
      <c r="O12" s="81" t="s">
        <v>148</v>
      </c>
      <c r="P12" s="82" t="s">
        <v>245</v>
      </c>
      <c r="Q12" s="76" t="s">
        <v>174</v>
      </c>
      <c r="R12" s="80" t="s">
        <v>239</v>
      </c>
      <c r="S12" s="85">
        <v>164</v>
      </c>
      <c r="T12" s="86" t="s">
        <v>218</v>
      </c>
      <c r="U12" s="88" t="s">
        <v>180</v>
      </c>
      <c r="V12" s="80" t="s">
        <v>246</v>
      </c>
      <c r="W12" s="84" t="s">
        <v>216</v>
      </c>
      <c r="X12" s="80" t="s">
        <v>240</v>
      </c>
      <c r="Y12" s="84" t="s">
        <v>241</v>
      </c>
      <c r="Z12" s="80" t="s">
        <v>240</v>
      </c>
      <c r="AA12" s="87" t="s">
        <v>232</v>
      </c>
      <c r="AB12" s="76" t="s">
        <v>145</v>
      </c>
      <c r="AC12" s="87" t="s">
        <v>242</v>
      </c>
      <c r="AD12" s="80" t="s">
        <v>218</v>
      </c>
      <c r="AE12" s="80" t="s">
        <v>218</v>
      </c>
      <c r="AF12" s="80" t="s">
        <v>218</v>
      </c>
      <c r="AG12" s="80" t="s">
        <v>218</v>
      </c>
      <c r="AH12" s="80" t="s">
        <v>218</v>
      </c>
      <c r="AI12" s="80" t="s">
        <v>218</v>
      </c>
      <c r="AJ12" s="80" t="s">
        <v>218</v>
      </c>
      <c r="AK12" s="80" t="s">
        <v>218</v>
      </c>
      <c r="AL12" s="80" t="s">
        <v>218</v>
      </c>
      <c r="AM12" s="80" t="s">
        <v>218</v>
      </c>
      <c r="AN12" s="80" t="s">
        <v>218</v>
      </c>
      <c r="AO12" s="80" t="s">
        <v>218</v>
      </c>
      <c r="AP12" s="80" t="s">
        <v>218</v>
      </c>
      <c r="AQ12" s="78" t="s">
        <v>465</v>
      </c>
      <c r="AR12" s="78" t="s">
        <v>466</v>
      </c>
      <c r="AS12" t="s">
        <v>467</v>
      </c>
      <c r="AT12" s="79">
        <v>44025</v>
      </c>
      <c r="AU12" s="100">
        <v>44012</v>
      </c>
      <c r="AV12" s="80"/>
      <c r="AW12" s="80"/>
      <c r="CR12" s="80"/>
    </row>
    <row r="13" spans="1:100" customFormat="1" x14ac:dyDescent="0.25">
      <c r="A13" s="80">
        <v>2020</v>
      </c>
      <c r="B13" s="79">
        <v>43983</v>
      </c>
      <c r="C13" s="96">
        <v>44012</v>
      </c>
      <c r="D13" s="76" t="s">
        <v>112</v>
      </c>
      <c r="E13" t="s">
        <v>218</v>
      </c>
      <c r="F13" t="s">
        <v>218</v>
      </c>
      <c r="G13" t="s">
        <v>218</v>
      </c>
      <c r="H13" s="80" t="s">
        <v>442</v>
      </c>
      <c r="I13" t="s">
        <v>225</v>
      </c>
      <c r="J13" s="77" t="s">
        <v>113</v>
      </c>
      <c r="K13" s="21" t="s">
        <v>122</v>
      </c>
      <c r="L13" s="80" t="s">
        <v>115</v>
      </c>
      <c r="M13" s="81" t="s">
        <v>443</v>
      </c>
      <c r="N13" s="21" t="s">
        <v>122</v>
      </c>
      <c r="O13" s="81" t="s">
        <v>148</v>
      </c>
      <c r="P13" t="s">
        <v>222</v>
      </c>
      <c r="Q13" s="76" t="s">
        <v>155</v>
      </c>
      <c r="R13" s="80" t="s">
        <v>444</v>
      </c>
      <c r="S13" s="83">
        <v>1954</v>
      </c>
      <c r="T13" s="93" t="s">
        <v>218</v>
      </c>
      <c r="U13" s="88" t="s">
        <v>180</v>
      </c>
      <c r="V13" s="80" t="s">
        <v>441</v>
      </c>
      <c r="W13" s="84" t="s">
        <v>216</v>
      </c>
      <c r="X13" s="80" t="s">
        <v>214</v>
      </c>
      <c r="Y13" s="84" t="s">
        <v>217</v>
      </c>
      <c r="Z13" s="89" t="s">
        <v>122</v>
      </c>
      <c r="AA13" s="85">
        <v>24</v>
      </c>
      <c r="AB13" s="76" t="s">
        <v>122</v>
      </c>
      <c r="AC13" s="80">
        <v>78395</v>
      </c>
      <c r="AD13" s="82" t="s">
        <v>218</v>
      </c>
      <c r="AE13" s="82" t="s">
        <v>218</v>
      </c>
      <c r="AF13" s="82" t="s">
        <v>218</v>
      </c>
      <c r="AG13" s="80" t="s">
        <v>218</v>
      </c>
      <c r="AH13" s="82" t="s">
        <v>218</v>
      </c>
      <c r="AI13" s="82" t="s">
        <v>218</v>
      </c>
      <c r="AJ13" s="82" t="s">
        <v>218</v>
      </c>
      <c r="AK13" s="82" t="s">
        <v>218</v>
      </c>
      <c r="AL13" s="80" t="s">
        <v>218</v>
      </c>
      <c r="AM13" s="82" t="s">
        <v>218</v>
      </c>
      <c r="AN13" s="80" t="s">
        <v>218</v>
      </c>
      <c r="AO13" s="80" t="s">
        <v>218</v>
      </c>
      <c r="AP13" s="80" t="s">
        <v>218</v>
      </c>
      <c r="AQ13" s="78" t="s">
        <v>465</v>
      </c>
      <c r="AR13" s="78" t="s">
        <v>466</v>
      </c>
      <c r="AS13" t="s">
        <v>467</v>
      </c>
      <c r="AT13" s="100">
        <v>44025</v>
      </c>
      <c r="AU13" s="100">
        <v>44012</v>
      </c>
    </row>
    <row r="14" spans="1:100" customFormat="1" x14ac:dyDescent="0.25">
      <c r="A14" s="80">
        <v>2020</v>
      </c>
      <c r="B14" s="79">
        <v>43983</v>
      </c>
      <c r="C14" s="96">
        <v>44012</v>
      </c>
      <c r="D14" s="76" t="s">
        <v>112</v>
      </c>
      <c r="E14" s="80" t="s">
        <v>218</v>
      </c>
      <c r="F14" s="80" t="s">
        <v>218</v>
      </c>
      <c r="G14" s="80" t="s">
        <v>218</v>
      </c>
      <c r="H14" s="80" t="s">
        <v>247</v>
      </c>
      <c r="I14" s="80" t="s">
        <v>238</v>
      </c>
      <c r="J14" s="77" t="s">
        <v>113</v>
      </c>
      <c r="K14" s="21" t="s">
        <v>122</v>
      </c>
      <c r="L14" s="82" t="s">
        <v>115</v>
      </c>
      <c r="M14" s="82" t="s">
        <v>248</v>
      </c>
      <c r="N14" s="21" t="s">
        <v>122</v>
      </c>
      <c r="O14" s="81" t="s">
        <v>148</v>
      </c>
      <c r="P14" s="82" t="s">
        <v>249</v>
      </c>
      <c r="Q14" s="76" t="s">
        <v>174</v>
      </c>
      <c r="R14" s="80" t="s">
        <v>250</v>
      </c>
      <c r="S14" s="85">
        <v>3</v>
      </c>
      <c r="T14" s="93" t="s">
        <v>218</v>
      </c>
      <c r="U14" s="88" t="s">
        <v>180</v>
      </c>
      <c r="V14" s="80" t="s">
        <v>251</v>
      </c>
      <c r="W14" s="84" t="s">
        <v>216</v>
      </c>
      <c r="X14" s="80" t="s">
        <v>214</v>
      </c>
      <c r="Y14" s="84" t="s">
        <v>217</v>
      </c>
      <c r="Z14" s="80" t="s">
        <v>214</v>
      </c>
      <c r="AA14" s="85">
        <v>24</v>
      </c>
      <c r="AB14" s="76" t="s">
        <v>122</v>
      </c>
      <c r="AC14" s="85">
        <v>78270</v>
      </c>
      <c r="AD14" s="80" t="s">
        <v>218</v>
      </c>
      <c r="AE14" s="80" t="s">
        <v>218</v>
      </c>
      <c r="AF14" s="80" t="s">
        <v>218</v>
      </c>
      <c r="AG14" s="80" t="s">
        <v>218</v>
      </c>
      <c r="AH14" s="80" t="s">
        <v>218</v>
      </c>
      <c r="AI14" s="80" t="s">
        <v>218</v>
      </c>
      <c r="AJ14" s="80" t="s">
        <v>218</v>
      </c>
      <c r="AK14" s="80" t="s">
        <v>218</v>
      </c>
      <c r="AL14" s="80" t="s">
        <v>218</v>
      </c>
      <c r="AM14" s="80" t="s">
        <v>218</v>
      </c>
      <c r="AN14" s="27" t="s">
        <v>252</v>
      </c>
      <c r="AO14" s="80" t="s">
        <v>253</v>
      </c>
      <c r="AP14" s="80" t="s">
        <v>218</v>
      </c>
      <c r="AQ14" s="78" t="s">
        <v>465</v>
      </c>
      <c r="AR14" s="78" t="s">
        <v>466</v>
      </c>
      <c r="AS14" t="s">
        <v>467</v>
      </c>
      <c r="AT14" s="79">
        <v>44025</v>
      </c>
      <c r="AU14" s="100">
        <v>44012</v>
      </c>
      <c r="AV14" s="80"/>
      <c r="AW14" s="80"/>
      <c r="CN14" s="80"/>
      <c r="CP14" s="80"/>
      <c r="CQ14" s="80"/>
      <c r="CS14" s="80"/>
      <c r="CT14" s="80"/>
      <c r="CU14" s="80"/>
    </row>
    <row r="15" spans="1:100" customFormat="1" x14ac:dyDescent="0.25">
      <c r="A15" s="80">
        <v>2020</v>
      </c>
      <c r="B15" s="79">
        <v>43983</v>
      </c>
      <c r="C15" s="96">
        <v>44012</v>
      </c>
      <c r="D15" s="76" t="s">
        <v>111</v>
      </c>
      <c r="E15" t="s">
        <v>406</v>
      </c>
      <c r="F15" t="s">
        <v>407</v>
      </c>
      <c r="G15" t="s">
        <v>408</v>
      </c>
      <c r="H15" t="s">
        <v>405</v>
      </c>
      <c r="I15" t="s">
        <v>223</v>
      </c>
      <c r="J15" s="77" t="s">
        <v>113</v>
      </c>
      <c r="K15" s="21" t="s">
        <v>122</v>
      </c>
      <c r="L15" s="81" t="s">
        <v>115</v>
      </c>
      <c r="M15" s="81" t="s">
        <v>409</v>
      </c>
      <c r="N15" s="21" t="s">
        <v>122</v>
      </c>
      <c r="O15" s="81" t="s">
        <v>148</v>
      </c>
      <c r="P15" t="s">
        <v>221</v>
      </c>
      <c r="Q15" s="76" t="s">
        <v>155</v>
      </c>
      <c r="R15" t="s">
        <v>218</v>
      </c>
      <c r="S15" s="83" t="s">
        <v>218</v>
      </c>
      <c r="T15" s="86" t="s">
        <v>218</v>
      </c>
      <c r="U15" s="88" t="s">
        <v>180</v>
      </c>
      <c r="V15" t="s">
        <v>218</v>
      </c>
      <c r="W15" t="s">
        <v>218</v>
      </c>
      <c r="X15" t="s">
        <v>218</v>
      </c>
      <c r="Y15" t="s">
        <v>218</v>
      </c>
      <c r="Z15" t="s">
        <v>218</v>
      </c>
      <c r="AA15" s="83" t="s">
        <v>218</v>
      </c>
      <c r="AB15" s="76" t="s">
        <v>122</v>
      </c>
      <c r="AC15" s="85" t="s">
        <v>218</v>
      </c>
      <c r="AD15" s="82" t="s">
        <v>218</v>
      </c>
      <c r="AE15" s="82" t="s">
        <v>218</v>
      </c>
      <c r="AF15" s="82" t="s">
        <v>218</v>
      </c>
      <c r="AG15" s="82" t="s">
        <v>218</v>
      </c>
      <c r="AH15" s="82" t="s">
        <v>218</v>
      </c>
      <c r="AI15" s="82" t="s">
        <v>218</v>
      </c>
      <c r="AJ15" s="82" t="s">
        <v>218</v>
      </c>
      <c r="AK15" s="82" t="s">
        <v>218</v>
      </c>
      <c r="AL15" s="82" t="s">
        <v>218</v>
      </c>
      <c r="AM15" s="82" t="s">
        <v>218</v>
      </c>
      <c r="AN15" s="82" t="s">
        <v>218</v>
      </c>
      <c r="AO15" s="82" t="s">
        <v>218</v>
      </c>
      <c r="AP15" s="82" t="s">
        <v>218</v>
      </c>
      <c r="AQ15" s="78" t="s">
        <v>465</v>
      </c>
      <c r="AR15" s="78" t="s">
        <v>466</v>
      </c>
      <c r="AS15" t="s">
        <v>467</v>
      </c>
      <c r="AT15" s="100">
        <v>44025</v>
      </c>
      <c r="AU15" s="100">
        <v>44012</v>
      </c>
    </row>
    <row r="16" spans="1:100" customFormat="1" x14ac:dyDescent="0.25">
      <c r="A16" s="80">
        <v>2020</v>
      </c>
      <c r="B16" s="79">
        <v>43983</v>
      </c>
      <c r="C16" s="96">
        <v>44012</v>
      </c>
      <c r="D16" s="76" t="s">
        <v>111</v>
      </c>
      <c r="E16" s="80" t="s">
        <v>410</v>
      </c>
      <c r="F16" s="80" t="s">
        <v>411</v>
      </c>
      <c r="G16" s="80" t="s">
        <v>412</v>
      </c>
      <c r="H16" s="80" t="s">
        <v>413</v>
      </c>
      <c r="I16" s="80" t="s">
        <v>223</v>
      </c>
      <c r="J16" s="77" t="s">
        <v>113</v>
      </c>
      <c r="K16" s="21" t="s">
        <v>122</v>
      </c>
      <c r="L16" s="82" t="s">
        <v>115</v>
      </c>
      <c r="M16" s="82" t="s">
        <v>414</v>
      </c>
      <c r="N16" s="21" t="s">
        <v>122</v>
      </c>
      <c r="O16" s="81" t="s">
        <v>148</v>
      </c>
      <c r="P16" s="82" t="s">
        <v>221</v>
      </c>
      <c r="Q16" s="76" t="s">
        <v>155</v>
      </c>
      <c r="R16" s="80" t="s">
        <v>415</v>
      </c>
      <c r="S16" s="85">
        <v>988</v>
      </c>
      <c r="T16" s="86" t="s">
        <v>218</v>
      </c>
      <c r="U16" s="88" t="s">
        <v>180</v>
      </c>
      <c r="V16" s="80" t="s">
        <v>416</v>
      </c>
      <c r="W16" s="84" t="s">
        <v>417</v>
      </c>
      <c r="X16" s="80" t="s">
        <v>418</v>
      </c>
      <c r="Y16" s="84" t="s">
        <v>417</v>
      </c>
      <c r="Z16" s="80" t="s">
        <v>418</v>
      </c>
      <c r="AA16" s="80">
        <v>24</v>
      </c>
      <c r="AB16" s="76" t="s">
        <v>122</v>
      </c>
      <c r="AC16" s="85">
        <v>78437</v>
      </c>
      <c r="AD16" s="80" t="s">
        <v>218</v>
      </c>
      <c r="AE16" s="80" t="s">
        <v>218</v>
      </c>
      <c r="AF16" s="80" t="s">
        <v>218</v>
      </c>
      <c r="AG16" s="82" t="s">
        <v>218</v>
      </c>
      <c r="AH16" s="80" t="s">
        <v>219</v>
      </c>
      <c r="AI16" s="80" t="s">
        <v>218</v>
      </c>
      <c r="AJ16" s="80" t="s">
        <v>218</v>
      </c>
      <c r="AK16" s="80" t="s">
        <v>218</v>
      </c>
      <c r="AL16" s="80" t="s">
        <v>218</v>
      </c>
      <c r="AM16" s="80" t="s">
        <v>218</v>
      </c>
      <c r="AN16" s="80" t="s">
        <v>218</v>
      </c>
      <c r="AO16" s="80" t="s">
        <v>419</v>
      </c>
      <c r="AP16" s="80" t="s">
        <v>218</v>
      </c>
      <c r="AQ16" s="78" t="s">
        <v>465</v>
      </c>
      <c r="AR16" s="78" t="s">
        <v>466</v>
      </c>
      <c r="AS16" t="s">
        <v>467</v>
      </c>
      <c r="AT16" s="79">
        <v>44025</v>
      </c>
      <c r="AU16" s="100">
        <v>44012</v>
      </c>
    </row>
    <row r="17" spans="1:100" customFormat="1" ht="15" customHeight="1" x14ac:dyDescent="0.25">
      <c r="A17" s="80">
        <v>2020</v>
      </c>
      <c r="B17" s="79">
        <v>43983</v>
      </c>
      <c r="C17" s="96">
        <v>44012</v>
      </c>
      <c r="D17" s="76" t="s">
        <v>111</v>
      </c>
      <c r="E17" t="s">
        <v>445</v>
      </c>
      <c r="F17" t="s">
        <v>433</v>
      </c>
      <c r="G17" t="s">
        <v>446</v>
      </c>
      <c r="H17" t="s">
        <v>447</v>
      </c>
      <c r="I17" t="s">
        <v>223</v>
      </c>
      <c r="J17" s="77" t="s">
        <v>113</v>
      </c>
      <c r="K17" s="21" t="s">
        <v>122</v>
      </c>
      <c r="L17" s="80" t="s">
        <v>115</v>
      </c>
      <c r="M17" t="s">
        <v>448</v>
      </c>
      <c r="N17" s="21" t="s">
        <v>122</v>
      </c>
      <c r="O17" s="81" t="s">
        <v>148</v>
      </c>
      <c r="P17" s="81" t="s">
        <v>221</v>
      </c>
      <c r="Q17" s="76" t="s">
        <v>155</v>
      </c>
      <c r="R17" s="80" t="s">
        <v>218</v>
      </c>
      <c r="S17" s="83" t="s">
        <v>218</v>
      </c>
      <c r="T17" s="86" t="s">
        <v>218</v>
      </c>
      <c r="U17" s="88" t="s">
        <v>180</v>
      </c>
      <c r="V17" s="94" t="s">
        <v>434</v>
      </c>
      <c r="W17" s="95" t="s">
        <v>216</v>
      </c>
      <c r="X17" s="94" t="s">
        <v>214</v>
      </c>
      <c r="Y17" s="84" t="s">
        <v>217</v>
      </c>
      <c r="Z17" s="80" t="s">
        <v>214</v>
      </c>
      <c r="AA17" s="85">
        <v>24</v>
      </c>
      <c r="AB17" s="76" t="s">
        <v>122</v>
      </c>
      <c r="AC17">
        <v>78049</v>
      </c>
      <c r="AD17" s="82" t="s">
        <v>218</v>
      </c>
      <c r="AE17" s="82" t="s">
        <v>218</v>
      </c>
      <c r="AF17" s="82" t="s">
        <v>218</v>
      </c>
      <c r="AG17" s="82" t="s">
        <v>218</v>
      </c>
      <c r="AH17" s="82" t="s">
        <v>218</v>
      </c>
      <c r="AI17" s="82" t="s">
        <v>218</v>
      </c>
      <c r="AJ17" s="80" t="s">
        <v>218</v>
      </c>
      <c r="AK17" s="80" t="s">
        <v>218</v>
      </c>
      <c r="AL17" s="80" t="s">
        <v>218</v>
      </c>
      <c r="AM17" s="80" t="s">
        <v>218</v>
      </c>
      <c r="AN17" s="80" t="s">
        <v>218</v>
      </c>
      <c r="AO17" s="94" t="s">
        <v>449</v>
      </c>
      <c r="AP17" s="78" t="s">
        <v>450</v>
      </c>
      <c r="AQ17" s="78" t="s">
        <v>465</v>
      </c>
      <c r="AR17" s="78" t="s">
        <v>466</v>
      </c>
      <c r="AS17" t="s">
        <v>467</v>
      </c>
      <c r="AT17" s="100">
        <v>44025</v>
      </c>
      <c r="AU17" s="100">
        <v>44012</v>
      </c>
    </row>
    <row r="18" spans="1:100" customFormat="1" ht="15" customHeight="1" x14ac:dyDescent="0.25">
      <c r="A18" s="80">
        <v>2020</v>
      </c>
      <c r="B18" s="79">
        <v>43983</v>
      </c>
      <c r="C18" s="96">
        <v>44012</v>
      </c>
      <c r="D18" s="76" t="s">
        <v>111</v>
      </c>
      <c r="E18" s="80" t="s">
        <v>218</v>
      </c>
      <c r="F18" s="80" t="s">
        <v>218</v>
      </c>
      <c r="G18" s="80" t="s">
        <v>218</v>
      </c>
      <c r="H18" s="80" t="s">
        <v>428</v>
      </c>
      <c r="I18" s="80" t="s">
        <v>213</v>
      </c>
      <c r="J18" s="77" t="s">
        <v>113</v>
      </c>
      <c r="K18" s="21" t="s">
        <v>145</v>
      </c>
      <c r="L18" s="82" t="s">
        <v>237</v>
      </c>
      <c r="M18" s="82" t="s">
        <v>429</v>
      </c>
      <c r="N18" s="21" t="s">
        <v>145</v>
      </c>
      <c r="O18" s="81" t="s">
        <v>148</v>
      </c>
      <c r="P18" s="82" t="s">
        <v>221</v>
      </c>
      <c r="Q18" s="76" t="s">
        <v>155</v>
      </c>
      <c r="R18" s="80" t="s">
        <v>430</v>
      </c>
      <c r="S18" s="85">
        <v>198</v>
      </c>
      <c r="T18" s="86" t="s">
        <v>218</v>
      </c>
      <c r="U18" s="88" t="s">
        <v>180</v>
      </c>
      <c r="V18" s="80" t="s">
        <v>431</v>
      </c>
      <c r="W18" s="84" t="s">
        <v>216</v>
      </c>
      <c r="X18" s="80" t="s">
        <v>431</v>
      </c>
      <c r="Y18" s="84" t="s">
        <v>235</v>
      </c>
      <c r="Z18" s="80" t="s">
        <v>431</v>
      </c>
      <c r="AA18" s="87" t="s">
        <v>232</v>
      </c>
      <c r="AB18" s="76" t="s">
        <v>145</v>
      </c>
      <c r="AC18" s="87" t="s">
        <v>432</v>
      </c>
      <c r="AD18" s="82" t="s">
        <v>218</v>
      </c>
      <c r="AE18" s="82" t="s">
        <v>218</v>
      </c>
      <c r="AF18" s="82" t="s">
        <v>218</v>
      </c>
      <c r="AG18" s="80" t="s">
        <v>218</v>
      </c>
      <c r="AH18" s="82" t="s">
        <v>218</v>
      </c>
      <c r="AI18" s="82" t="s">
        <v>218</v>
      </c>
      <c r="AJ18" s="82" t="s">
        <v>218</v>
      </c>
      <c r="AK18" s="82" t="s">
        <v>218</v>
      </c>
      <c r="AL18" s="82" t="s">
        <v>218</v>
      </c>
      <c r="AM18" s="82" t="s">
        <v>218</v>
      </c>
      <c r="AN18" s="82" t="s">
        <v>218</v>
      </c>
      <c r="AO18" s="82" t="s">
        <v>218</v>
      </c>
      <c r="AP18" s="82" t="s">
        <v>218</v>
      </c>
      <c r="AQ18" s="78" t="s">
        <v>465</v>
      </c>
      <c r="AR18" s="78" t="s">
        <v>466</v>
      </c>
      <c r="AS18" t="s">
        <v>467</v>
      </c>
      <c r="AT18" s="79">
        <v>44025</v>
      </c>
      <c r="AU18" s="100">
        <v>44012</v>
      </c>
      <c r="AV18" s="80"/>
      <c r="AW18" s="80"/>
      <c r="AX18" s="80"/>
      <c r="AY18" s="80"/>
      <c r="AZ18" s="80"/>
      <c r="BA18" s="80"/>
      <c r="BB18" s="80"/>
      <c r="BC18" s="80"/>
      <c r="BD18" s="80"/>
      <c r="BE18" s="80"/>
      <c r="BF18" s="80"/>
      <c r="BG18" s="80"/>
      <c r="BH18" s="80"/>
      <c r="BI18" s="80"/>
      <c r="BJ18" s="80"/>
      <c r="BK18" s="80"/>
      <c r="BL18" s="80"/>
      <c r="BM18" s="80"/>
      <c r="BN18" s="80"/>
      <c r="BO18" s="80"/>
      <c r="BP18" s="80"/>
      <c r="BQ18" s="80"/>
      <c r="BR18" s="80"/>
      <c r="BS18" s="80"/>
      <c r="BT18" s="80"/>
      <c r="BU18" s="80"/>
      <c r="BV18" s="80"/>
      <c r="BW18" s="80"/>
      <c r="BX18" s="80"/>
      <c r="BY18" s="80"/>
      <c r="BZ18" s="80"/>
      <c r="CA18" s="80"/>
      <c r="CB18" s="80"/>
      <c r="CC18" s="80"/>
      <c r="CD18" s="80"/>
      <c r="CE18" s="80"/>
      <c r="CF18" s="80"/>
      <c r="CG18" s="80"/>
      <c r="CH18" s="80"/>
      <c r="CI18" s="80"/>
      <c r="CJ18" s="80"/>
      <c r="CK18" s="80"/>
      <c r="CL18" s="80"/>
      <c r="CM18" s="80"/>
    </row>
    <row r="19" spans="1:100" customFormat="1" ht="15" customHeight="1" x14ac:dyDescent="0.25">
      <c r="A19" s="80">
        <v>2020</v>
      </c>
      <c r="B19" s="79">
        <v>43983</v>
      </c>
      <c r="C19" s="96">
        <v>44012</v>
      </c>
      <c r="D19" s="76" t="s">
        <v>111</v>
      </c>
      <c r="E19" t="s">
        <v>218</v>
      </c>
      <c r="F19" t="s">
        <v>218</v>
      </c>
      <c r="G19" t="s">
        <v>218</v>
      </c>
      <c r="H19" t="s">
        <v>395</v>
      </c>
      <c r="I19" t="s">
        <v>223</v>
      </c>
      <c r="J19" s="77" t="s">
        <v>113</v>
      </c>
      <c r="K19" s="21" t="s">
        <v>122</v>
      </c>
      <c r="L19" t="s">
        <v>115</v>
      </c>
      <c r="M19" s="81" t="s">
        <v>396</v>
      </c>
      <c r="N19" s="21" t="s">
        <v>122</v>
      </c>
      <c r="O19" s="81" t="s">
        <v>148</v>
      </c>
      <c r="P19" s="81" t="s">
        <v>221</v>
      </c>
      <c r="Q19" s="76" t="s">
        <v>155</v>
      </c>
      <c r="R19" s="80" t="s">
        <v>218</v>
      </c>
      <c r="S19" s="83" t="s">
        <v>218</v>
      </c>
      <c r="T19" s="93" t="s">
        <v>218</v>
      </c>
      <c r="U19" s="88" t="s">
        <v>180</v>
      </c>
      <c r="V19" s="80" t="s">
        <v>218</v>
      </c>
      <c r="W19" s="84" t="s">
        <v>218</v>
      </c>
      <c r="X19" s="80" t="s">
        <v>218</v>
      </c>
      <c r="Y19" s="84" t="s">
        <v>218</v>
      </c>
      <c r="Z19" s="80" t="s">
        <v>218</v>
      </c>
      <c r="AA19" s="83" t="s">
        <v>218</v>
      </c>
      <c r="AB19" s="76" t="s">
        <v>122</v>
      </c>
      <c r="AC19" s="83" t="s">
        <v>218</v>
      </c>
      <c r="AD19" s="81" t="s">
        <v>218</v>
      </c>
      <c r="AE19" s="81" t="s">
        <v>218</v>
      </c>
      <c r="AF19" s="81" t="s">
        <v>218</v>
      </c>
      <c r="AG19" s="80" t="s">
        <v>218</v>
      </c>
      <c r="AH19" s="81" t="s">
        <v>218</v>
      </c>
      <c r="AI19" s="81" t="s">
        <v>218</v>
      </c>
      <c r="AJ19" s="81" t="s">
        <v>218</v>
      </c>
      <c r="AK19" s="81" t="s">
        <v>218</v>
      </c>
      <c r="AL19" s="81" t="s">
        <v>218</v>
      </c>
      <c r="AM19" s="81" t="s">
        <v>218</v>
      </c>
      <c r="AN19" s="81" t="s">
        <v>218</v>
      </c>
      <c r="AO19" s="81" t="s">
        <v>218</v>
      </c>
      <c r="AP19" s="81" t="s">
        <v>218</v>
      </c>
      <c r="AQ19" s="78" t="s">
        <v>465</v>
      </c>
      <c r="AR19" s="78" t="s">
        <v>466</v>
      </c>
      <c r="AS19" t="s">
        <v>467</v>
      </c>
      <c r="AT19" s="100">
        <v>44025</v>
      </c>
      <c r="AU19" s="100">
        <v>44012</v>
      </c>
      <c r="CV19" s="89"/>
    </row>
    <row r="20" spans="1:100" customFormat="1" x14ac:dyDescent="0.25">
      <c r="A20" s="80">
        <v>2020</v>
      </c>
      <c r="B20" s="79">
        <v>43983</v>
      </c>
      <c r="C20" s="96">
        <v>44012</v>
      </c>
      <c r="D20" s="76" t="s">
        <v>111</v>
      </c>
      <c r="E20" s="80" t="s">
        <v>452</v>
      </c>
      <c r="F20" s="80" t="s">
        <v>453</v>
      </c>
      <c r="G20" s="80" t="s">
        <v>451</v>
      </c>
      <c r="H20" s="80" t="s">
        <v>454</v>
      </c>
      <c r="I20" s="80" t="s">
        <v>225</v>
      </c>
      <c r="J20" s="77" t="s">
        <v>113</v>
      </c>
      <c r="K20" s="21" t="s">
        <v>122</v>
      </c>
      <c r="L20" s="80" t="s">
        <v>115</v>
      </c>
      <c r="M20" s="81" t="s">
        <v>455</v>
      </c>
      <c r="N20" s="21" t="s">
        <v>122</v>
      </c>
      <c r="O20" s="81" t="s">
        <v>148</v>
      </c>
      <c r="P20" s="81" t="s">
        <v>224</v>
      </c>
      <c r="Q20" s="76" t="s">
        <v>155</v>
      </c>
      <c r="R20" s="80" t="s">
        <v>456</v>
      </c>
      <c r="S20" s="83">
        <v>930</v>
      </c>
      <c r="T20" s="93" t="s">
        <v>457</v>
      </c>
      <c r="U20" s="88" t="s">
        <v>180</v>
      </c>
      <c r="V20" s="80" t="s">
        <v>434</v>
      </c>
      <c r="W20" s="84" t="s">
        <v>216</v>
      </c>
      <c r="X20" s="80" t="s">
        <v>214</v>
      </c>
      <c r="Y20" s="84" t="s">
        <v>217</v>
      </c>
      <c r="Z20" s="89" t="s">
        <v>122</v>
      </c>
      <c r="AA20" s="85">
        <v>24</v>
      </c>
      <c r="AB20" s="76" t="s">
        <v>122</v>
      </c>
      <c r="AC20" s="83">
        <v>78270</v>
      </c>
      <c r="AD20" s="80" t="s">
        <v>218</v>
      </c>
      <c r="AE20" s="80" t="s">
        <v>218</v>
      </c>
      <c r="AF20" s="80" t="s">
        <v>218</v>
      </c>
      <c r="AG20" s="80" t="s">
        <v>218</v>
      </c>
      <c r="AH20" s="82" t="s">
        <v>218</v>
      </c>
      <c r="AI20" s="82" t="s">
        <v>218</v>
      </c>
      <c r="AJ20" s="82" t="s">
        <v>218</v>
      </c>
      <c r="AK20" s="82" t="s">
        <v>218</v>
      </c>
      <c r="AL20" s="82" t="s">
        <v>218</v>
      </c>
      <c r="AM20" s="82" t="s">
        <v>218</v>
      </c>
      <c r="AN20" s="82" t="s">
        <v>218</v>
      </c>
      <c r="AO20" s="82" t="s">
        <v>218</v>
      </c>
      <c r="AP20" s="82" t="s">
        <v>218</v>
      </c>
      <c r="AQ20" s="78" t="s">
        <v>465</v>
      </c>
      <c r="AR20" s="78" t="s">
        <v>466</v>
      </c>
      <c r="AS20" t="s">
        <v>467</v>
      </c>
      <c r="AT20" s="79">
        <v>44025</v>
      </c>
      <c r="AU20" s="100">
        <v>44012</v>
      </c>
    </row>
    <row r="21" spans="1:100" customFormat="1" ht="15" customHeight="1" x14ac:dyDescent="0.25">
      <c r="A21" s="80">
        <v>2020</v>
      </c>
      <c r="B21" s="79">
        <v>43983</v>
      </c>
      <c r="C21" s="96">
        <v>44012</v>
      </c>
      <c r="D21" s="76" t="s">
        <v>112</v>
      </c>
      <c r="E21" s="80" t="s">
        <v>218</v>
      </c>
      <c r="F21" s="80" t="s">
        <v>218</v>
      </c>
      <c r="G21" s="80" t="s">
        <v>218</v>
      </c>
      <c r="H21" s="80" t="s">
        <v>458</v>
      </c>
      <c r="I21" t="s">
        <v>225</v>
      </c>
      <c r="J21" s="77" t="s">
        <v>113</v>
      </c>
      <c r="K21" s="21" t="s">
        <v>122</v>
      </c>
      <c r="L21" s="82" t="s">
        <v>115</v>
      </c>
      <c r="M21" s="81" t="s">
        <v>459</v>
      </c>
      <c r="N21" s="21" t="s">
        <v>122</v>
      </c>
      <c r="O21" s="81" t="s">
        <v>148</v>
      </c>
      <c r="P21" s="81" t="s">
        <v>224</v>
      </c>
      <c r="Q21" s="76" t="s">
        <v>155</v>
      </c>
      <c r="R21" s="80" t="s">
        <v>460</v>
      </c>
      <c r="S21" s="83">
        <v>174</v>
      </c>
      <c r="T21" s="86" t="s">
        <v>218</v>
      </c>
      <c r="U21" s="88" t="s">
        <v>180</v>
      </c>
      <c r="V21" s="80" t="s">
        <v>461</v>
      </c>
      <c r="W21" s="84" t="s">
        <v>216</v>
      </c>
      <c r="X21" s="80" t="s">
        <v>214</v>
      </c>
      <c r="Y21" s="84" t="s">
        <v>217</v>
      </c>
      <c r="Z21" s="80" t="s">
        <v>214</v>
      </c>
      <c r="AA21" s="85">
        <v>24</v>
      </c>
      <c r="AB21" s="76" t="s">
        <v>122</v>
      </c>
      <c r="AC21" s="83">
        <v>78398</v>
      </c>
      <c r="AD21" s="82" t="s">
        <v>218</v>
      </c>
      <c r="AE21" s="80" t="s">
        <v>218</v>
      </c>
      <c r="AF21" s="80" t="s">
        <v>218</v>
      </c>
      <c r="AG21" s="80" t="s">
        <v>218</v>
      </c>
      <c r="AH21" s="80" t="s">
        <v>218</v>
      </c>
      <c r="AI21" s="80" t="s">
        <v>218</v>
      </c>
      <c r="AJ21" s="80" t="s">
        <v>218</v>
      </c>
      <c r="AK21" s="80" t="s">
        <v>218</v>
      </c>
      <c r="AL21" s="80" t="s">
        <v>218</v>
      </c>
      <c r="AM21" s="80" t="s">
        <v>218</v>
      </c>
      <c r="AN21" s="80" t="s">
        <v>218</v>
      </c>
      <c r="AO21" s="80" t="s">
        <v>218</v>
      </c>
      <c r="AP21" s="80" t="s">
        <v>218</v>
      </c>
      <c r="AQ21" s="78" t="s">
        <v>465</v>
      </c>
      <c r="AR21" s="78" t="s">
        <v>466</v>
      </c>
      <c r="AS21" t="s">
        <v>467</v>
      </c>
      <c r="AT21" s="100">
        <v>44025</v>
      </c>
      <c r="AU21" s="100">
        <v>44012</v>
      </c>
      <c r="CO21" s="80"/>
    </row>
    <row r="22" spans="1:100" x14ac:dyDescent="0.25">
      <c r="A22" s="80">
        <v>2020</v>
      </c>
      <c r="B22" s="96">
        <v>43983</v>
      </c>
      <c r="C22" s="96">
        <v>44012</v>
      </c>
      <c r="D22" s="76" t="s">
        <v>112</v>
      </c>
      <c r="E22" s="80" t="s">
        <v>218</v>
      </c>
      <c r="F22" s="80" t="s">
        <v>218</v>
      </c>
      <c r="G22" s="80" t="s">
        <v>218</v>
      </c>
      <c r="H22" s="80" t="s">
        <v>462</v>
      </c>
      <c r="I22" s="80" t="s">
        <v>213</v>
      </c>
      <c r="J22" s="77" t="s">
        <v>113</v>
      </c>
      <c r="K22" s="21" t="s">
        <v>122</v>
      </c>
      <c r="L22" s="82" t="s">
        <v>115</v>
      </c>
      <c r="M22" s="12" t="s">
        <v>463</v>
      </c>
      <c r="N22" s="21" t="s">
        <v>122</v>
      </c>
      <c r="O22" s="81" t="s">
        <v>148</v>
      </c>
      <c r="P22" s="81" t="s">
        <v>224</v>
      </c>
      <c r="Q22" s="76" t="s">
        <v>174</v>
      </c>
      <c r="R22" s="80" t="s">
        <v>464</v>
      </c>
      <c r="S22" s="10">
        <v>1090</v>
      </c>
      <c r="T22" s="86" t="s">
        <v>218</v>
      </c>
      <c r="U22" s="88" t="s">
        <v>180</v>
      </c>
      <c r="V22" s="80" t="s">
        <v>376</v>
      </c>
      <c r="W22" s="84" t="s">
        <v>216</v>
      </c>
      <c r="X22" s="80" t="s">
        <v>214</v>
      </c>
      <c r="Y22" s="84" t="s">
        <v>217</v>
      </c>
      <c r="Z22" s="80" t="s">
        <v>214</v>
      </c>
      <c r="AA22" s="85">
        <v>24</v>
      </c>
      <c r="AB22" s="76" t="s">
        <v>122</v>
      </c>
      <c r="AC22" s="10">
        <v>78230</v>
      </c>
      <c r="AD22" s="82" t="s">
        <v>218</v>
      </c>
      <c r="AE22" s="80" t="s">
        <v>218</v>
      </c>
      <c r="AF22" s="80" t="s">
        <v>218</v>
      </c>
      <c r="AG22" s="80" t="s">
        <v>218</v>
      </c>
      <c r="AH22" s="82" t="s">
        <v>218</v>
      </c>
      <c r="AI22" s="80" t="s">
        <v>218</v>
      </c>
      <c r="AJ22" s="80" t="s">
        <v>218</v>
      </c>
      <c r="AK22" s="80" t="s">
        <v>218</v>
      </c>
      <c r="AL22" s="82" t="s">
        <v>218</v>
      </c>
      <c r="AM22" s="80" t="s">
        <v>218</v>
      </c>
      <c r="AN22" s="80" t="s">
        <v>218</v>
      </c>
      <c r="AO22" s="80" t="s">
        <v>218</v>
      </c>
      <c r="AP22" s="80" t="s">
        <v>218</v>
      </c>
      <c r="AQ22" s="78" t="s">
        <v>465</v>
      </c>
      <c r="AR22" s="78" t="s">
        <v>466</v>
      </c>
      <c r="AS22" t="s">
        <v>467</v>
      </c>
      <c r="AT22" s="79">
        <v>44025</v>
      </c>
      <c r="AU22" s="100">
        <v>44012</v>
      </c>
    </row>
    <row r="23" spans="1:100" x14ac:dyDescent="0.25">
      <c r="A23" s="75"/>
      <c r="C23" s="18"/>
      <c r="D23" s="10"/>
      <c r="J23" s="18"/>
      <c r="L23" s="12"/>
      <c r="M23" s="14"/>
      <c r="O23" s="81"/>
      <c r="P23" s="14"/>
      <c r="Q23" s="12"/>
      <c r="S23" s="18"/>
      <c r="T23" s="10"/>
      <c r="U23" s="8"/>
      <c r="AA23" s="18"/>
      <c r="AB23" s="10"/>
      <c r="AC23" s="18"/>
      <c r="AD23" s="10"/>
      <c r="AG23" s="12"/>
      <c r="AH23" s="14"/>
      <c r="AQ23" s="12"/>
    </row>
    <row r="24" spans="1:100" x14ac:dyDescent="0.25">
      <c r="A24" s="75"/>
      <c r="C24" s="18"/>
      <c r="D24" s="10"/>
      <c r="J24" s="18"/>
      <c r="L24" s="12"/>
      <c r="M24" s="14"/>
      <c r="O24" s="12"/>
      <c r="P24" s="14"/>
      <c r="Q24" s="12"/>
      <c r="S24" s="18"/>
      <c r="T24" s="10"/>
      <c r="U24" s="8"/>
      <c r="AA24" s="18"/>
      <c r="AB24" s="10"/>
      <c r="AC24" s="18"/>
      <c r="AD24" s="10"/>
      <c r="AG24" s="12"/>
      <c r="AH24" s="14"/>
      <c r="AQ24" s="12"/>
    </row>
    <row r="25" spans="1:100" x14ac:dyDescent="0.25">
      <c r="A25" s="75"/>
      <c r="C25" s="18"/>
      <c r="D25" s="10"/>
      <c r="J25" s="18"/>
      <c r="L25" s="12"/>
      <c r="M25" s="14"/>
      <c r="O25" s="12"/>
      <c r="P25" s="14"/>
      <c r="Q25" s="12"/>
      <c r="S25" s="18"/>
      <c r="T25" s="10"/>
      <c r="U25" s="8"/>
      <c r="AA25" s="18"/>
      <c r="AB25" s="10"/>
      <c r="AC25" s="18"/>
      <c r="AD25" s="10"/>
      <c r="AG25" s="12"/>
      <c r="AH25" s="14"/>
      <c r="AQ25" s="12"/>
    </row>
    <row r="26" spans="1:100" x14ac:dyDescent="0.25">
      <c r="A26" s="75"/>
      <c r="C26" s="18"/>
      <c r="D26" s="10"/>
      <c r="J26" s="18"/>
      <c r="L26" s="12"/>
      <c r="M26" s="14"/>
      <c r="O26" s="12"/>
      <c r="P26" s="14"/>
      <c r="Q26" s="12"/>
      <c r="S26" s="18"/>
      <c r="T26" s="10"/>
      <c r="U26" s="8"/>
      <c r="AA26" s="18"/>
      <c r="AB26" s="10"/>
      <c r="AC26" s="18"/>
      <c r="AD26" s="10"/>
      <c r="AG26" s="12"/>
      <c r="AH26" s="14"/>
      <c r="AQ26" s="12"/>
    </row>
    <row r="27" spans="1:100" x14ac:dyDescent="0.25">
      <c r="A27" s="75"/>
      <c r="C27" s="18"/>
      <c r="D27" s="10"/>
      <c r="J27" s="18"/>
      <c r="L27" s="12"/>
      <c r="M27" s="14"/>
      <c r="O27" s="12"/>
      <c r="P27" s="14"/>
      <c r="Q27" s="12"/>
      <c r="S27" s="18"/>
      <c r="T27" s="10"/>
      <c r="U27" s="8"/>
      <c r="AA27" s="18"/>
      <c r="AB27" s="10"/>
      <c r="AC27" s="18"/>
      <c r="AD27" s="10"/>
      <c r="AG27" s="12"/>
      <c r="AH27" s="14"/>
      <c r="AQ27" s="12"/>
    </row>
    <row r="28" spans="1:100" x14ac:dyDescent="0.25">
      <c r="A28" s="75"/>
      <c r="C28" s="18"/>
      <c r="D28" s="10"/>
      <c r="J28" s="18"/>
      <c r="L28" s="12"/>
      <c r="M28" s="14"/>
      <c r="O28" s="12"/>
      <c r="P28" s="14"/>
      <c r="Q28" s="12"/>
      <c r="S28" s="18"/>
      <c r="T28" s="10"/>
      <c r="U28" s="8"/>
      <c r="AA28" s="18"/>
      <c r="AB28" s="10"/>
      <c r="AC28" s="18"/>
      <c r="AD28" s="10"/>
      <c r="AG28" s="12"/>
      <c r="AH28" s="14"/>
      <c r="AQ28" s="12"/>
    </row>
    <row r="29" spans="1:100" x14ac:dyDescent="0.25">
      <c r="A29" s="75"/>
      <c r="C29" s="18"/>
      <c r="D29" s="10"/>
      <c r="J29" s="18"/>
      <c r="L29" s="12"/>
      <c r="M29" s="14"/>
      <c r="O29" s="12"/>
      <c r="P29" s="14"/>
      <c r="Q29" s="12"/>
      <c r="S29" s="18"/>
      <c r="T29" s="10"/>
      <c r="U29" s="8"/>
      <c r="AA29" s="18"/>
      <c r="AB29" s="10"/>
      <c r="AC29" s="18"/>
      <c r="AD29" s="10"/>
      <c r="AG29" s="12"/>
      <c r="AH29" s="14"/>
      <c r="AQ29" s="12"/>
    </row>
    <row r="30" spans="1:100" x14ac:dyDescent="0.25">
      <c r="A30" s="75"/>
      <c r="C30" s="18"/>
      <c r="D30" s="10"/>
      <c r="J30" s="18"/>
      <c r="L30" s="12"/>
      <c r="M30" s="14"/>
      <c r="O30" s="12"/>
      <c r="P30" s="14"/>
      <c r="Q30" s="12"/>
      <c r="S30" s="18"/>
      <c r="T30" s="10"/>
      <c r="U30" s="8"/>
      <c r="AA30" s="18"/>
      <c r="AB30" s="10"/>
      <c r="AC30" s="18"/>
      <c r="AD30" s="10"/>
      <c r="AG30" s="12"/>
      <c r="AH30" s="14"/>
      <c r="AQ30" s="12"/>
    </row>
    <row r="31" spans="1:100" x14ac:dyDescent="0.25">
      <c r="A31" s="75"/>
      <c r="C31" s="18"/>
      <c r="D31" s="10"/>
      <c r="J31" s="18"/>
      <c r="L31" s="12"/>
      <c r="M31" s="14"/>
      <c r="O31" s="12"/>
      <c r="P31" s="14"/>
      <c r="Q31" s="12"/>
      <c r="S31" s="18"/>
      <c r="T31" s="10"/>
      <c r="U31" s="8"/>
      <c r="AA31" s="18"/>
      <c r="AB31" s="10"/>
      <c r="AC31" s="18"/>
      <c r="AD31" s="10"/>
      <c r="AG31" s="12"/>
      <c r="AH31" s="14"/>
      <c r="AQ31" s="12"/>
    </row>
    <row r="32" spans="1:100" x14ac:dyDescent="0.25">
      <c r="A32" s="75"/>
      <c r="C32" s="18"/>
      <c r="D32" s="10"/>
      <c r="J32" s="18"/>
      <c r="L32" s="12"/>
      <c r="M32" s="14"/>
      <c r="O32" s="12"/>
      <c r="P32" s="14"/>
      <c r="Q32" s="12"/>
      <c r="S32" s="18"/>
      <c r="T32" s="10"/>
      <c r="U32" s="8"/>
      <c r="AA32" s="18"/>
      <c r="AB32" s="10"/>
      <c r="AC32" s="18"/>
      <c r="AD32" s="10"/>
      <c r="AG32" s="12"/>
      <c r="AH32" s="14"/>
      <c r="AQ32" s="12"/>
    </row>
    <row r="33" spans="1:43" x14ac:dyDescent="0.25">
      <c r="A33" s="75"/>
      <c r="C33" s="18"/>
      <c r="D33" s="10"/>
      <c r="J33" s="18"/>
      <c r="L33" s="12"/>
      <c r="M33" s="14"/>
      <c r="O33" s="12"/>
      <c r="P33" s="14"/>
      <c r="Q33" s="12"/>
      <c r="S33" s="18"/>
      <c r="T33" s="10"/>
      <c r="U33" s="8"/>
      <c r="AA33" s="18"/>
      <c r="AB33" s="10"/>
      <c r="AC33" s="18"/>
      <c r="AD33" s="10"/>
      <c r="AG33" s="12"/>
      <c r="AH33" s="14"/>
      <c r="AQ33" s="12"/>
    </row>
    <row r="34" spans="1:43" x14ac:dyDescent="0.25">
      <c r="A34" s="75"/>
      <c r="C34" s="18"/>
      <c r="D34" s="10"/>
      <c r="J34" s="18"/>
      <c r="L34" s="12"/>
      <c r="M34" s="14"/>
      <c r="O34" s="12"/>
      <c r="P34" s="14"/>
      <c r="Q34" s="12"/>
      <c r="S34" s="18"/>
      <c r="T34" s="10"/>
      <c r="U34" s="8"/>
      <c r="AA34" s="18"/>
      <c r="AB34" s="10"/>
      <c r="AC34" s="18"/>
      <c r="AD34" s="10"/>
      <c r="AG34" s="12"/>
      <c r="AH34" s="14"/>
      <c r="AQ34" s="12"/>
    </row>
    <row r="35" spans="1:43" x14ac:dyDescent="0.25">
      <c r="A35" s="75"/>
      <c r="C35" s="18"/>
      <c r="D35" s="10"/>
      <c r="J35" s="18"/>
      <c r="L35" s="12"/>
      <c r="M35" s="14"/>
      <c r="O35" s="12"/>
      <c r="P35" s="14"/>
      <c r="Q35" s="12"/>
      <c r="S35" s="18"/>
      <c r="T35" s="10"/>
      <c r="U35" s="8"/>
      <c r="AA35" s="18"/>
      <c r="AB35" s="10"/>
      <c r="AC35" s="18"/>
      <c r="AD35" s="10"/>
      <c r="AG35" s="12"/>
      <c r="AH35" s="14"/>
      <c r="AQ35" s="12"/>
    </row>
    <row r="36" spans="1:43" x14ac:dyDescent="0.25">
      <c r="A36" s="75"/>
      <c r="C36" s="18"/>
      <c r="D36" s="10"/>
      <c r="J36" s="18"/>
      <c r="L36" s="12"/>
      <c r="M36" s="14"/>
      <c r="O36" s="12"/>
      <c r="P36" s="14"/>
      <c r="Q36" s="12"/>
      <c r="S36" s="18"/>
      <c r="T36" s="10"/>
      <c r="U36" s="8"/>
      <c r="AA36" s="18"/>
      <c r="AB36" s="10"/>
      <c r="AC36" s="18"/>
      <c r="AD36" s="10"/>
      <c r="AG36" s="12"/>
      <c r="AH36" s="14"/>
      <c r="AQ36" s="12"/>
    </row>
    <row r="37" spans="1:43" x14ac:dyDescent="0.25">
      <c r="A37" s="75"/>
      <c r="C37" s="18"/>
      <c r="D37" s="10"/>
      <c r="J37" s="18"/>
      <c r="L37" s="12"/>
      <c r="M37" s="14"/>
      <c r="O37" s="12"/>
      <c r="P37" s="14"/>
      <c r="Q37" s="12"/>
      <c r="S37" s="18"/>
      <c r="T37" s="10"/>
      <c r="U37" s="8"/>
      <c r="AA37" s="18"/>
      <c r="AB37" s="10"/>
      <c r="AC37" s="18"/>
      <c r="AD37" s="10"/>
      <c r="AG37" s="12"/>
      <c r="AH37" s="14"/>
      <c r="AQ37" s="12"/>
    </row>
    <row r="38" spans="1:43" x14ac:dyDescent="0.25">
      <c r="A38" s="75"/>
      <c r="C38" s="18"/>
      <c r="D38" s="10"/>
      <c r="J38" s="18"/>
      <c r="L38" s="12"/>
      <c r="M38" s="14"/>
      <c r="O38" s="12"/>
      <c r="P38" s="14"/>
      <c r="Q38" s="12"/>
      <c r="S38" s="18"/>
      <c r="T38" s="10"/>
      <c r="U38" s="8"/>
      <c r="AA38" s="18"/>
      <c r="AB38" s="10"/>
      <c r="AC38" s="18"/>
      <c r="AD38" s="10"/>
      <c r="AG38" s="12"/>
      <c r="AH38" s="14"/>
      <c r="AQ38" s="12"/>
    </row>
    <row r="39" spans="1:43" x14ac:dyDescent="0.25">
      <c r="A39" s="75"/>
      <c r="C39" s="18"/>
      <c r="D39" s="10"/>
      <c r="J39" s="18"/>
      <c r="L39" s="12"/>
      <c r="M39" s="14"/>
      <c r="O39" s="12"/>
      <c r="P39" s="14"/>
      <c r="Q39" s="12"/>
      <c r="S39" s="18"/>
      <c r="T39" s="10"/>
      <c r="U39" s="8"/>
      <c r="AA39" s="18"/>
      <c r="AB39" s="10"/>
      <c r="AC39" s="18"/>
      <c r="AD39" s="10"/>
      <c r="AG39" s="12"/>
      <c r="AH39" s="14"/>
      <c r="AQ39" s="12"/>
    </row>
    <row r="40" spans="1:43" x14ac:dyDescent="0.25">
      <c r="A40" s="75"/>
      <c r="C40" s="18"/>
      <c r="D40" s="10"/>
      <c r="J40" s="18"/>
      <c r="L40" s="12"/>
      <c r="M40" s="14"/>
      <c r="O40" s="12"/>
      <c r="P40" s="14"/>
      <c r="Q40" s="12"/>
      <c r="S40" s="18"/>
      <c r="T40" s="10"/>
      <c r="U40" s="8"/>
      <c r="AA40" s="18"/>
      <c r="AB40" s="10"/>
      <c r="AC40" s="18"/>
      <c r="AD40" s="10"/>
      <c r="AG40" s="12"/>
      <c r="AH40" s="14"/>
      <c r="AQ40" s="12"/>
    </row>
    <row r="41" spans="1:43" x14ac:dyDescent="0.25">
      <c r="A41" s="75"/>
      <c r="C41" s="18"/>
      <c r="D41" s="10"/>
      <c r="J41" s="18"/>
      <c r="L41" s="12"/>
      <c r="M41" s="14"/>
      <c r="O41" s="12"/>
      <c r="P41" s="14"/>
      <c r="Q41" s="12"/>
      <c r="S41" s="18"/>
      <c r="T41" s="10"/>
      <c r="U41" s="8"/>
      <c r="AA41" s="18"/>
      <c r="AB41" s="10"/>
      <c r="AC41" s="18"/>
      <c r="AD41" s="10"/>
      <c r="AG41" s="12"/>
      <c r="AH41" s="14"/>
      <c r="AQ41" s="12"/>
    </row>
    <row r="42" spans="1:43" x14ac:dyDescent="0.25">
      <c r="A42" s="75"/>
      <c r="C42" s="18"/>
      <c r="D42" s="10"/>
      <c r="J42" s="18"/>
      <c r="L42" s="12"/>
      <c r="M42" s="14"/>
      <c r="O42" s="12"/>
      <c r="P42" s="14"/>
      <c r="Q42" s="12"/>
      <c r="S42" s="18"/>
      <c r="T42" s="10"/>
      <c r="U42" s="8"/>
      <c r="AA42" s="18"/>
      <c r="AB42" s="10"/>
      <c r="AC42" s="18"/>
      <c r="AD42" s="10"/>
      <c r="AG42" s="12"/>
      <c r="AH42" s="14"/>
      <c r="AQ42" s="12"/>
    </row>
    <row r="43" spans="1:43" x14ac:dyDescent="0.25">
      <c r="A43" s="75"/>
      <c r="C43" s="18"/>
      <c r="D43" s="10"/>
      <c r="J43" s="18"/>
      <c r="L43" s="12"/>
      <c r="M43" s="14"/>
      <c r="O43" s="12"/>
      <c r="P43" s="14"/>
      <c r="Q43" s="12"/>
      <c r="S43" s="18"/>
      <c r="T43" s="10"/>
      <c r="U43" s="8"/>
      <c r="AA43" s="18"/>
      <c r="AB43" s="10"/>
      <c r="AC43" s="18"/>
      <c r="AD43" s="10"/>
      <c r="AG43" s="12"/>
      <c r="AH43" s="14"/>
      <c r="AQ43" s="12"/>
    </row>
    <row r="44" spans="1:43" x14ac:dyDescent="0.25">
      <c r="A44" s="75"/>
      <c r="C44" s="18"/>
      <c r="D44" s="10"/>
      <c r="J44" s="18"/>
      <c r="L44" s="12"/>
      <c r="M44" s="14"/>
      <c r="O44" s="12"/>
      <c r="P44" s="14"/>
      <c r="Q44" s="12"/>
      <c r="S44" s="18"/>
      <c r="T44" s="10"/>
      <c r="U44" s="8"/>
      <c r="AA44" s="18"/>
      <c r="AB44" s="10"/>
      <c r="AC44" s="18"/>
      <c r="AD44" s="10"/>
      <c r="AG44" s="12"/>
      <c r="AH44" s="14"/>
      <c r="AQ44" s="12"/>
    </row>
    <row r="45" spans="1:43" x14ac:dyDescent="0.25">
      <c r="A45" s="75"/>
      <c r="C45" s="18"/>
      <c r="D45" s="10"/>
      <c r="J45" s="18"/>
      <c r="L45" s="12"/>
      <c r="M45" s="14"/>
      <c r="O45" s="12"/>
      <c r="P45" s="14"/>
      <c r="Q45" s="12"/>
      <c r="S45" s="18"/>
      <c r="T45" s="10"/>
      <c r="U45" s="8"/>
      <c r="AA45" s="18"/>
      <c r="AB45" s="10"/>
      <c r="AC45" s="18"/>
      <c r="AD45" s="10"/>
      <c r="AG45" s="12"/>
      <c r="AH45" s="14"/>
      <c r="AQ45" s="12"/>
    </row>
    <row r="46" spans="1:43" x14ac:dyDescent="0.25">
      <c r="A46" s="75"/>
      <c r="C46" s="18"/>
      <c r="D46" s="10"/>
      <c r="J46" s="18"/>
      <c r="L46" s="12"/>
      <c r="M46" s="14"/>
      <c r="O46" s="12"/>
      <c r="P46" s="14"/>
      <c r="Q46" s="12"/>
      <c r="S46" s="18"/>
      <c r="T46" s="10"/>
      <c r="U46" s="8"/>
      <c r="AA46" s="18"/>
      <c r="AB46" s="10"/>
      <c r="AC46" s="18"/>
      <c r="AD46" s="10"/>
      <c r="AG46" s="12"/>
      <c r="AH46" s="14"/>
      <c r="AQ46" s="12"/>
    </row>
    <row r="47" spans="1:43" x14ac:dyDescent="0.25">
      <c r="A47" s="75"/>
      <c r="C47" s="18"/>
      <c r="D47" s="10"/>
      <c r="J47" s="18"/>
      <c r="L47" s="12"/>
      <c r="M47" s="14"/>
      <c r="O47" s="12"/>
      <c r="P47" s="14"/>
      <c r="Q47" s="12"/>
      <c r="S47" s="18"/>
      <c r="T47" s="10"/>
      <c r="U47" s="8"/>
      <c r="AA47" s="18"/>
      <c r="AB47" s="10"/>
      <c r="AC47" s="18"/>
      <c r="AD47" s="10"/>
      <c r="AG47" s="12"/>
      <c r="AH47" s="14"/>
      <c r="AQ47" s="12"/>
    </row>
    <row r="48" spans="1:43" x14ac:dyDescent="0.25">
      <c r="A48" s="75"/>
      <c r="C48" s="18"/>
      <c r="D48" s="10"/>
      <c r="J48" s="18"/>
      <c r="L48" s="12"/>
      <c r="M48" s="14"/>
      <c r="O48" s="12"/>
      <c r="P48" s="14"/>
      <c r="Q48" s="12"/>
      <c r="S48" s="18"/>
      <c r="T48" s="10"/>
      <c r="U48" s="8"/>
      <c r="AA48" s="18"/>
      <c r="AB48" s="10"/>
      <c r="AC48" s="18"/>
      <c r="AD48" s="10"/>
      <c r="AG48" s="12"/>
      <c r="AH48" s="14"/>
      <c r="AQ48" s="12"/>
    </row>
    <row r="49" spans="1:43" x14ac:dyDescent="0.25">
      <c r="A49" s="75"/>
      <c r="C49" s="18"/>
      <c r="D49" s="10"/>
      <c r="J49" s="18"/>
      <c r="L49" s="12"/>
      <c r="M49" s="14"/>
      <c r="O49" s="12"/>
      <c r="P49" s="14"/>
      <c r="Q49" s="12"/>
      <c r="S49" s="18"/>
      <c r="T49" s="10"/>
      <c r="U49" s="8"/>
      <c r="AA49" s="18"/>
      <c r="AB49" s="10"/>
      <c r="AC49" s="18"/>
      <c r="AD49" s="10"/>
      <c r="AG49" s="12"/>
      <c r="AH49" s="14"/>
      <c r="AQ49" s="12"/>
    </row>
    <row r="50" spans="1:43" x14ac:dyDescent="0.25">
      <c r="A50" s="75"/>
      <c r="C50" s="18"/>
      <c r="D50" s="10"/>
      <c r="J50" s="18"/>
      <c r="L50" s="12"/>
      <c r="M50" s="14"/>
      <c r="O50" s="12"/>
      <c r="P50" s="14"/>
      <c r="Q50" s="12"/>
      <c r="S50" s="18"/>
      <c r="T50" s="10"/>
      <c r="U50" s="8"/>
      <c r="AA50" s="18"/>
      <c r="AB50" s="10"/>
      <c r="AC50" s="18"/>
      <c r="AD50" s="10"/>
      <c r="AG50" s="12"/>
      <c r="AH50" s="14"/>
      <c r="AQ50" s="12"/>
    </row>
    <row r="51" spans="1:43" x14ac:dyDescent="0.25">
      <c r="A51" s="75"/>
      <c r="C51" s="18"/>
      <c r="D51" s="10"/>
      <c r="J51" s="18"/>
      <c r="L51" s="12"/>
      <c r="M51" s="14"/>
      <c r="O51" s="12"/>
      <c r="P51" s="14"/>
      <c r="Q51" s="12"/>
      <c r="S51" s="18"/>
      <c r="T51" s="10"/>
      <c r="U51" s="8"/>
      <c r="AA51" s="18"/>
      <c r="AB51" s="10"/>
      <c r="AC51" s="18"/>
      <c r="AD51" s="10"/>
      <c r="AG51" s="12"/>
      <c r="AH51" s="14"/>
      <c r="AQ51" s="12"/>
    </row>
    <row r="52" spans="1:43" x14ac:dyDescent="0.25">
      <c r="A52" s="75"/>
      <c r="C52" s="18"/>
      <c r="D52" s="10"/>
      <c r="J52" s="18"/>
      <c r="L52" s="12"/>
      <c r="M52" s="14"/>
      <c r="O52" s="12"/>
      <c r="P52" s="14"/>
      <c r="Q52" s="12"/>
      <c r="S52" s="18"/>
      <c r="T52" s="10"/>
      <c r="U52" s="8"/>
      <c r="AA52" s="18"/>
      <c r="AB52" s="10"/>
      <c r="AC52" s="18"/>
      <c r="AD52" s="10"/>
      <c r="AG52" s="12"/>
      <c r="AH52" s="14"/>
      <c r="AQ52" s="12"/>
    </row>
    <row r="53" spans="1:43" x14ac:dyDescent="0.25">
      <c r="A53" s="75"/>
      <c r="C53" s="18"/>
      <c r="D53" s="10"/>
      <c r="J53" s="18"/>
      <c r="L53" s="12"/>
      <c r="M53" s="14"/>
      <c r="O53" s="12"/>
      <c r="P53" s="14"/>
      <c r="Q53" s="12"/>
      <c r="S53" s="18"/>
      <c r="T53" s="10"/>
      <c r="U53" s="8"/>
      <c r="AA53" s="18"/>
      <c r="AB53" s="10"/>
      <c r="AC53" s="18"/>
      <c r="AD53" s="10"/>
      <c r="AG53" s="12"/>
      <c r="AH53" s="14"/>
      <c r="AQ53" s="12"/>
    </row>
    <row r="54" spans="1:43" x14ac:dyDescent="0.25">
      <c r="A54" s="75"/>
      <c r="C54" s="18"/>
      <c r="D54" s="10"/>
      <c r="J54" s="18"/>
      <c r="L54" s="12"/>
      <c r="M54" s="14"/>
      <c r="O54" s="12"/>
      <c r="P54" s="14"/>
      <c r="Q54" s="12"/>
      <c r="S54" s="18"/>
      <c r="T54" s="10"/>
      <c r="U54" s="8"/>
      <c r="AA54" s="18"/>
      <c r="AB54" s="10"/>
      <c r="AC54" s="18"/>
      <c r="AD54" s="10"/>
      <c r="AG54" s="12"/>
      <c r="AH54" s="14"/>
      <c r="AQ54" s="12"/>
    </row>
    <row r="55" spans="1:43" x14ac:dyDescent="0.25">
      <c r="A55" s="75"/>
      <c r="C55" s="18"/>
      <c r="D55" s="10"/>
      <c r="J55" s="18"/>
      <c r="L55" s="12"/>
      <c r="M55" s="14"/>
      <c r="O55" s="12"/>
      <c r="P55" s="14"/>
      <c r="Q55" s="12"/>
      <c r="S55" s="18"/>
      <c r="T55" s="10"/>
      <c r="U55" s="8"/>
      <c r="AA55" s="18"/>
      <c r="AB55" s="10"/>
      <c r="AC55" s="18"/>
      <c r="AD55" s="10"/>
      <c r="AG55" s="12"/>
      <c r="AH55" s="14"/>
      <c r="AQ55" s="12"/>
    </row>
    <row r="56" spans="1:43" x14ac:dyDescent="0.25">
      <c r="A56" s="75"/>
      <c r="C56" s="18"/>
      <c r="D56" s="10"/>
      <c r="J56" s="18"/>
      <c r="L56" s="12"/>
      <c r="M56" s="14"/>
      <c r="O56" s="12"/>
      <c r="P56" s="14"/>
      <c r="Q56" s="12"/>
      <c r="S56" s="18"/>
      <c r="T56" s="10"/>
      <c r="U56" s="8"/>
      <c r="AA56" s="18"/>
      <c r="AB56" s="10"/>
      <c r="AC56" s="18"/>
      <c r="AD56" s="10"/>
      <c r="AG56" s="12"/>
      <c r="AH56" s="14"/>
      <c r="AQ56" s="12"/>
    </row>
    <row r="57" spans="1:43" x14ac:dyDescent="0.25">
      <c r="A57" s="75"/>
      <c r="C57" s="18"/>
      <c r="D57" s="10"/>
      <c r="J57" s="18"/>
      <c r="L57" s="12"/>
      <c r="M57" s="14"/>
      <c r="O57" s="12"/>
      <c r="P57" s="14"/>
      <c r="Q57" s="12"/>
      <c r="S57" s="18"/>
      <c r="T57" s="10"/>
      <c r="U57" s="8"/>
      <c r="AA57" s="18"/>
      <c r="AB57" s="10"/>
      <c r="AC57" s="18"/>
      <c r="AD57" s="10"/>
      <c r="AG57" s="12"/>
      <c r="AH57" s="14"/>
      <c r="AQ57" s="12"/>
    </row>
    <row r="58" spans="1:43" x14ac:dyDescent="0.25">
      <c r="A58" s="75"/>
      <c r="C58" s="18"/>
      <c r="D58" s="10"/>
      <c r="J58" s="18"/>
      <c r="L58" s="12"/>
      <c r="M58" s="14"/>
      <c r="O58" s="12"/>
      <c r="P58" s="14"/>
      <c r="Q58" s="12"/>
      <c r="S58" s="18"/>
      <c r="T58" s="10"/>
      <c r="U58" s="8"/>
      <c r="AA58" s="18"/>
      <c r="AB58" s="10"/>
      <c r="AC58" s="18"/>
      <c r="AD58" s="10"/>
      <c r="AG58" s="12"/>
      <c r="AH58" s="14"/>
      <c r="AQ58" s="12"/>
    </row>
    <row r="59" spans="1:43" x14ac:dyDescent="0.25">
      <c r="A59" s="75"/>
      <c r="C59" s="18"/>
      <c r="D59" s="10"/>
      <c r="J59" s="18"/>
      <c r="L59" s="12"/>
      <c r="M59" s="14"/>
      <c r="O59" s="12"/>
      <c r="P59" s="14"/>
      <c r="Q59" s="12"/>
      <c r="S59" s="18"/>
      <c r="T59" s="10"/>
      <c r="U59" s="8"/>
      <c r="AA59" s="18"/>
      <c r="AB59" s="10"/>
      <c r="AC59" s="18"/>
      <c r="AD59" s="10"/>
      <c r="AG59" s="12"/>
      <c r="AH59" s="14"/>
      <c r="AQ59" s="12"/>
    </row>
    <row r="60" spans="1:43" x14ac:dyDescent="0.25">
      <c r="A60" s="75"/>
      <c r="C60" s="18"/>
      <c r="D60" s="10"/>
      <c r="J60" s="18"/>
      <c r="L60" s="12"/>
      <c r="M60" s="14"/>
      <c r="O60" s="12"/>
      <c r="P60" s="14"/>
      <c r="Q60" s="12"/>
      <c r="S60" s="18"/>
      <c r="T60" s="10"/>
      <c r="U60" s="8"/>
      <c r="AA60" s="18"/>
      <c r="AB60" s="10"/>
      <c r="AC60" s="18"/>
      <c r="AD60" s="10"/>
      <c r="AG60" s="12"/>
      <c r="AH60" s="14"/>
      <c r="AQ60" s="12"/>
    </row>
    <row r="61" spans="1:43" x14ac:dyDescent="0.25">
      <c r="A61" s="75"/>
      <c r="C61" s="18"/>
      <c r="D61" s="10"/>
      <c r="J61" s="18"/>
      <c r="L61" s="12"/>
      <c r="M61" s="14"/>
      <c r="O61" s="12"/>
      <c r="P61" s="14"/>
      <c r="Q61" s="12"/>
      <c r="S61" s="18"/>
      <c r="T61" s="10"/>
      <c r="U61" s="8"/>
      <c r="AA61" s="18"/>
      <c r="AB61" s="10"/>
      <c r="AC61" s="18"/>
      <c r="AD61" s="10"/>
      <c r="AG61" s="12"/>
      <c r="AH61" s="14"/>
      <c r="AQ61" s="12"/>
    </row>
    <row r="62" spans="1:43" x14ac:dyDescent="0.25">
      <c r="A62" s="75"/>
      <c r="C62" s="18"/>
      <c r="D62" s="10"/>
      <c r="J62" s="18"/>
      <c r="L62" s="12"/>
      <c r="M62" s="14"/>
      <c r="O62" s="12"/>
      <c r="P62" s="14"/>
      <c r="Q62" s="12"/>
      <c r="S62" s="18"/>
      <c r="T62" s="10"/>
      <c r="U62" s="8"/>
      <c r="AA62" s="18"/>
      <c r="AB62" s="10"/>
      <c r="AC62" s="18"/>
      <c r="AD62" s="10"/>
      <c r="AG62" s="12"/>
      <c r="AH62" s="14"/>
      <c r="AQ62" s="12"/>
    </row>
    <row r="63" spans="1:43" x14ac:dyDescent="0.25">
      <c r="A63" s="75"/>
      <c r="C63" s="18"/>
      <c r="D63" s="10"/>
      <c r="J63" s="18"/>
      <c r="L63" s="12"/>
      <c r="M63" s="14"/>
      <c r="O63" s="12"/>
      <c r="P63" s="14"/>
      <c r="Q63" s="12"/>
      <c r="S63" s="18"/>
      <c r="T63" s="10"/>
      <c r="U63" s="8"/>
      <c r="AA63" s="18"/>
      <c r="AB63" s="10"/>
      <c r="AC63" s="18"/>
      <c r="AD63" s="10"/>
      <c r="AG63" s="12"/>
      <c r="AH63" s="14"/>
      <c r="AQ63" s="12"/>
    </row>
    <row r="64" spans="1:43" x14ac:dyDescent="0.25">
      <c r="A64" s="75"/>
      <c r="C64" s="18"/>
      <c r="D64" s="10"/>
      <c r="J64" s="18"/>
      <c r="L64" s="12"/>
      <c r="M64" s="14"/>
      <c r="O64" s="12"/>
      <c r="P64" s="14"/>
      <c r="Q64" s="12"/>
      <c r="S64" s="18"/>
      <c r="T64" s="10"/>
      <c r="U64" s="8"/>
      <c r="AA64" s="18"/>
      <c r="AB64" s="10"/>
      <c r="AC64" s="18"/>
      <c r="AD64" s="10"/>
      <c r="AG64" s="12"/>
      <c r="AH64" s="14"/>
      <c r="AQ64" s="12"/>
    </row>
    <row r="65" spans="1:43" x14ac:dyDescent="0.25">
      <c r="A65" s="75"/>
      <c r="C65" s="18"/>
      <c r="D65" s="10"/>
      <c r="J65" s="18"/>
      <c r="L65" s="12"/>
      <c r="M65" s="14"/>
      <c r="O65" s="12"/>
      <c r="P65" s="14"/>
      <c r="Q65" s="12"/>
      <c r="S65" s="18"/>
      <c r="T65" s="10"/>
      <c r="U65" s="8"/>
      <c r="AA65" s="18"/>
      <c r="AB65" s="10"/>
      <c r="AC65" s="18"/>
      <c r="AD65" s="10"/>
      <c r="AG65" s="12"/>
      <c r="AH65" s="14"/>
      <c r="AQ65" s="12"/>
    </row>
    <row r="66" spans="1:43" x14ac:dyDescent="0.25">
      <c r="A66" s="75"/>
      <c r="C66" s="18"/>
      <c r="D66" s="10"/>
      <c r="J66" s="18"/>
      <c r="L66" s="12"/>
      <c r="M66" s="14"/>
      <c r="O66" s="12"/>
      <c r="P66" s="14"/>
      <c r="Q66" s="12"/>
      <c r="S66" s="18"/>
      <c r="T66" s="10"/>
      <c r="U66" s="8"/>
      <c r="AA66" s="18"/>
      <c r="AB66" s="10"/>
      <c r="AC66" s="18"/>
      <c r="AD66" s="10"/>
      <c r="AG66" s="12"/>
      <c r="AH66" s="14"/>
      <c r="AQ66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 K10 K12:K22 N8 N10 N12:N22">
      <formula1>Hidden_310</formula1>
    </dataValidation>
    <dataValidation type="list" allowBlank="1" showErrorMessage="1" sqref="D8:D22">
      <formula1>Hidden_13</formula1>
    </dataValidation>
    <dataValidation type="list" allowBlank="1" showErrorMessage="1" sqref="J8:J22">
      <formula1>Hidden_29</formula1>
    </dataValidation>
    <dataValidation type="list" allowBlank="1" showErrorMessage="1" sqref="Q8:Q22">
      <formula1>Hidden_616</formula1>
    </dataValidation>
    <dataValidation type="list" allowBlank="1" showErrorMessage="1" sqref="U8:U22">
      <formula1>Hidden_720</formula1>
    </dataValidation>
    <dataValidation type="list" allowBlank="1" showErrorMessage="1" sqref="AB8:AB22">
      <formula1>Hidden_827</formula1>
    </dataValidation>
  </dataValidations>
  <hyperlinks>
    <hyperlink ref="AN10" r:id="rId1"/>
    <hyperlink ref="AN14" r:id="rId2"/>
    <hyperlink ref="AP17" r:id="rId3"/>
    <hyperlink ref="AQ8" r:id="rId4"/>
    <hyperlink ref="AQ10" r:id="rId5"/>
    <hyperlink ref="AQ12" r:id="rId6"/>
    <hyperlink ref="AQ14" r:id="rId7"/>
    <hyperlink ref="AQ16" r:id="rId8"/>
    <hyperlink ref="AQ9" r:id="rId9"/>
    <hyperlink ref="AQ11" r:id="rId10"/>
    <hyperlink ref="AQ13" r:id="rId11"/>
    <hyperlink ref="AQ15" r:id="rId12"/>
    <hyperlink ref="AR8" r:id="rId13"/>
    <hyperlink ref="AR10" r:id="rId14"/>
    <hyperlink ref="AR12" r:id="rId15"/>
    <hyperlink ref="AR14" r:id="rId16"/>
    <hyperlink ref="AR16" r:id="rId17"/>
    <hyperlink ref="AR9" r:id="rId18"/>
    <hyperlink ref="AR11" r:id="rId19"/>
    <hyperlink ref="AR13" r:id="rId20"/>
    <hyperlink ref="AR15" r:id="rId21"/>
    <hyperlink ref="AQ17" r:id="rId22"/>
    <hyperlink ref="AQ19" r:id="rId23"/>
    <hyperlink ref="AQ21" r:id="rId24"/>
    <hyperlink ref="AQ18" r:id="rId25"/>
    <hyperlink ref="AQ20" r:id="rId26"/>
    <hyperlink ref="AQ22" r:id="rId27"/>
    <hyperlink ref="AR17" r:id="rId28"/>
    <hyperlink ref="AR19" r:id="rId29"/>
    <hyperlink ref="AR21" r:id="rId30"/>
    <hyperlink ref="AR18" r:id="rId31"/>
    <hyperlink ref="AR20" r:id="rId32"/>
    <hyperlink ref="AR22" r:id="rId33"/>
  </hyperlinks>
  <pageMargins left="0.35" right="0.49" top="0.43" bottom="0.41" header="0.3" footer="0.3"/>
  <pageSetup orientation="landscape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A19" sqref="A19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111</v>
      </c>
    </row>
    <row r="2" spans="1:1" x14ac:dyDescent="0.25">
      <c r="A2" t="s">
        <v>112</v>
      </c>
    </row>
    <row r="8" spans="1:1" s="28" customFormat="1" x14ac:dyDescent="0.25"/>
    <row r="9" spans="1:1" s="28" customFormat="1" x14ac:dyDescent="0.25"/>
    <row r="10" spans="1:1" s="28" customFormat="1" x14ac:dyDescent="0.25"/>
    <row r="11" spans="1:1" s="28" customFormat="1" x14ac:dyDescent="0.25"/>
    <row r="12" spans="1:1" s="28" customFormat="1" x14ac:dyDescent="0.25"/>
    <row r="13" spans="1:1" s="28" customFormat="1" x14ac:dyDescent="0.25"/>
    <row r="14" spans="1:1" s="28" customFormat="1" x14ac:dyDescent="0.25"/>
    <row r="15" spans="1:1" s="28" customFormat="1" x14ac:dyDescent="0.25"/>
    <row r="16" spans="1:1" s="28" customFormat="1" x14ac:dyDescent="0.25"/>
    <row r="17" spans="5:7" s="28" customFormat="1" x14ac:dyDescent="0.25"/>
    <row r="18" spans="5:7" s="28" customFormat="1" x14ac:dyDescent="0.25"/>
    <row r="19" spans="5:7" s="28" customFormat="1" x14ac:dyDescent="0.25"/>
    <row r="20" spans="5:7" s="28" customFormat="1" x14ac:dyDescent="0.25"/>
    <row r="21" spans="5:7" s="28" customFormat="1" x14ac:dyDescent="0.25"/>
    <row r="22" spans="5:7" s="28" customFormat="1" x14ac:dyDescent="0.25"/>
    <row r="23" spans="5:7" s="28" customFormat="1" x14ac:dyDescent="0.25"/>
    <row r="24" spans="5:7" s="28" customFormat="1" x14ac:dyDescent="0.25"/>
    <row r="25" spans="5:7" s="28" customFormat="1" x14ac:dyDescent="0.25"/>
    <row r="26" spans="5:7" s="28" customFormat="1" x14ac:dyDescent="0.25"/>
    <row r="27" spans="5:7" s="28" customFormat="1" x14ac:dyDescent="0.25"/>
    <row r="28" spans="5:7" s="28" customFormat="1" x14ac:dyDescent="0.25"/>
    <row r="29" spans="5:7" s="28" customFormat="1" x14ac:dyDescent="0.25"/>
    <row r="30" spans="5:7" s="28" customFormat="1" x14ac:dyDescent="0.25">
      <c r="E30" s="28" t="s">
        <v>218</v>
      </c>
      <c r="F30" s="28" t="s">
        <v>218</v>
      </c>
      <c r="G30" s="28" t="s">
        <v>218</v>
      </c>
    </row>
    <row r="31" spans="5:7" s="28" customFormat="1" x14ac:dyDescent="0.25"/>
    <row r="32" spans="5:7" s="28" customFormat="1" x14ac:dyDescent="0.25"/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71"/>
      <c r="L43" s="71"/>
      <c r="M43" s="71"/>
      <c r="N43" s="71"/>
      <c r="Q43" s="71"/>
      <c r="R43" s="71"/>
      <c r="S43" s="73"/>
      <c r="T43" s="71"/>
      <c r="U43" s="71"/>
      <c r="V43" s="71"/>
      <c r="W43" s="71"/>
      <c r="X43" s="71"/>
      <c r="Y43" s="71"/>
      <c r="Z43" s="71"/>
      <c r="AA43" s="71"/>
      <c r="AB43" s="71"/>
      <c r="AC43" s="71"/>
      <c r="AD43" s="71"/>
      <c r="AE43" s="71"/>
      <c r="AF43" s="71"/>
      <c r="AG43" s="71"/>
      <c r="AH43" s="71"/>
      <c r="AI43" s="71"/>
      <c r="AJ43" s="71"/>
      <c r="AK43" s="71"/>
      <c r="AL43" s="71"/>
      <c r="AM43" s="71"/>
      <c r="AN43" s="71"/>
      <c r="AO43" s="71"/>
      <c r="AP43" s="71"/>
      <c r="AQ43" s="71"/>
      <c r="AR43" s="71"/>
      <c r="AS43" s="71"/>
      <c r="AT43" s="71"/>
      <c r="AU43" s="71"/>
      <c r="AV43" s="71"/>
      <c r="AW43" s="71"/>
      <c r="AX43" s="71"/>
      <c r="AY43" s="71"/>
      <c r="AZ43" s="71"/>
      <c r="BA43" s="71"/>
      <c r="BB43" s="71"/>
      <c r="BC43" s="71"/>
      <c r="BD43" s="71"/>
      <c r="BE43" s="71"/>
      <c r="BF43" s="71"/>
      <c r="BG43" s="71"/>
      <c r="BH43" s="71"/>
      <c r="BI43" s="71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296</v>
      </c>
      <c r="I44" s="2" t="s">
        <v>213</v>
      </c>
      <c r="J44" s="25" t="s">
        <v>114</v>
      </c>
      <c r="K44" s="25" t="s">
        <v>145</v>
      </c>
      <c r="L44" s="6" t="s">
        <v>227</v>
      </c>
      <c r="M44" s="32" t="s">
        <v>297</v>
      </c>
      <c r="N44" s="17" t="s">
        <v>115</v>
      </c>
      <c r="O44" s="28"/>
      <c r="P44" s="6" t="s">
        <v>224</v>
      </c>
      <c r="Q44" s="2" t="s">
        <v>163</v>
      </c>
      <c r="R44" s="1" t="s">
        <v>298</v>
      </c>
      <c r="S44" s="30">
        <v>4</v>
      </c>
      <c r="T44" s="4" t="s">
        <v>215</v>
      </c>
      <c r="U44" s="1" t="s">
        <v>180</v>
      </c>
      <c r="V44" s="1" t="s">
        <v>299</v>
      </c>
      <c r="W44" s="5" t="s">
        <v>216</v>
      </c>
      <c r="X44" s="1" t="s">
        <v>300</v>
      </c>
      <c r="Y44" s="5" t="s">
        <v>301</v>
      </c>
      <c r="Z44" s="1" t="s">
        <v>300</v>
      </c>
      <c r="AA44" s="7" t="s">
        <v>235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258</v>
      </c>
      <c r="AV44" s="1"/>
    </row>
    <row r="45" spans="1:61" s="28" customFormat="1" x14ac:dyDescent="0.25">
      <c r="E45" s="28" t="s">
        <v>304</v>
      </c>
      <c r="F45" s="28" t="s">
        <v>302</v>
      </c>
      <c r="G45" s="28" t="s">
        <v>303</v>
      </c>
      <c r="H45" s="28" t="s">
        <v>305</v>
      </c>
      <c r="I45" s="28" t="s">
        <v>225</v>
      </c>
      <c r="L45" s="28" t="s">
        <v>115</v>
      </c>
      <c r="M45" s="28" t="s">
        <v>306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307</v>
      </c>
      <c r="I46" s="1" t="s">
        <v>213</v>
      </c>
      <c r="J46" s="28"/>
      <c r="K46" s="25" t="s">
        <v>145</v>
      </c>
      <c r="L46" s="32" t="s">
        <v>115</v>
      </c>
      <c r="M46" s="6" t="s">
        <v>308</v>
      </c>
      <c r="N46" s="25" t="s">
        <v>145</v>
      </c>
      <c r="O46" s="28"/>
      <c r="P46" s="6" t="s">
        <v>222</v>
      </c>
      <c r="Q46" s="1" t="s">
        <v>174</v>
      </c>
      <c r="R46" s="1" t="s">
        <v>309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9" t="s">
        <v>145</v>
      </c>
      <c r="Y46" s="5" t="s">
        <v>235</v>
      </c>
      <c r="Z46" s="1" t="s">
        <v>310</v>
      </c>
      <c r="AA46" s="7" t="s">
        <v>232</v>
      </c>
      <c r="AB46" s="22" t="s">
        <v>145</v>
      </c>
      <c r="AC46" s="7" t="s">
        <v>311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258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312</v>
      </c>
      <c r="I47" s="22" t="s">
        <v>213</v>
      </c>
      <c r="J47" s="28"/>
      <c r="K47" s="28"/>
      <c r="L47" s="26" t="s">
        <v>115</v>
      </c>
      <c r="M47" s="25" t="s">
        <v>313</v>
      </c>
      <c r="N47" s="25" t="s">
        <v>122</v>
      </c>
      <c r="O47" s="28"/>
      <c r="P47" s="21" t="s">
        <v>224</v>
      </c>
      <c r="Q47" s="21" t="s">
        <v>174</v>
      </c>
      <c r="R47" s="25" t="s">
        <v>314</v>
      </c>
      <c r="S47" s="24">
        <v>515</v>
      </c>
      <c r="T47" s="4" t="s">
        <v>218</v>
      </c>
      <c r="U47" s="1" t="s">
        <v>180</v>
      </c>
      <c r="V47" s="22" t="s">
        <v>234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258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  <c r="H54" s="71"/>
      <c r="K54" s="71"/>
      <c r="L54" s="71"/>
      <c r="M54" s="71"/>
      <c r="N54" s="71"/>
      <c r="Q54" s="71"/>
      <c r="R54" s="71"/>
      <c r="S54" s="71"/>
      <c r="T54" s="71"/>
      <c r="U54" s="71"/>
      <c r="V54" s="71"/>
      <c r="W54" s="71"/>
      <c r="X54" s="71"/>
      <c r="Y54" s="71"/>
      <c r="Z54" s="71"/>
      <c r="AA54" s="71"/>
      <c r="AB54" s="71"/>
      <c r="AC54" s="71"/>
      <c r="AD54" s="71"/>
      <c r="AE54" s="71"/>
      <c r="AF54" s="71"/>
      <c r="AG54" s="71"/>
      <c r="AH54" s="71"/>
      <c r="AI54" s="71"/>
      <c r="AJ54" s="71"/>
      <c r="AK54" s="71"/>
      <c r="AL54" s="71"/>
      <c r="AM54" s="71"/>
      <c r="AN54" s="71"/>
      <c r="AO54" s="71"/>
      <c r="AP54" s="71"/>
      <c r="AQ54" s="71"/>
      <c r="AR54" s="71"/>
      <c r="AS54" s="71"/>
      <c r="AT54" s="71"/>
      <c r="AU54" s="71"/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334</v>
      </c>
      <c r="F55" s="1" t="s">
        <v>335</v>
      </c>
      <c r="G55" s="1" t="s">
        <v>336</v>
      </c>
      <c r="H55" s="1" t="s">
        <v>337</v>
      </c>
      <c r="I55" s="1" t="s">
        <v>223</v>
      </c>
      <c r="J55" s="28"/>
      <c r="K55" s="28"/>
      <c r="L55" s="16" t="s">
        <v>115</v>
      </c>
      <c r="M55" s="6" t="s">
        <v>338</v>
      </c>
      <c r="N55" s="17" t="s">
        <v>122</v>
      </c>
      <c r="O55" s="28"/>
      <c r="P55" s="6" t="s">
        <v>221</v>
      </c>
      <c r="Q55" s="2" t="s">
        <v>155</v>
      </c>
      <c r="R55" s="1" t="s">
        <v>339</v>
      </c>
      <c r="S55" s="3">
        <v>990</v>
      </c>
      <c r="T55" s="4" t="s">
        <v>315</v>
      </c>
      <c r="U55" s="19" t="s">
        <v>180</v>
      </c>
      <c r="V55" s="1" t="s">
        <v>340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258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E58" s="71"/>
      <c r="F58" s="71"/>
      <c r="G58" s="71"/>
      <c r="H58" s="71"/>
      <c r="I58" s="71" t="s">
        <v>225</v>
      </c>
      <c r="M58" s="71"/>
      <c r="N58" s="71" t="s">
        <v>122</v>
      </c>
      <c r="Q58" s="71" t="s">
        <v>174</v>
      </c>
      <c r="R58" s="71" t="s">
        <v>348</v>
      </c>
      <c r="S58" s="71">
        <v>1551</v>
      </c>
      <c r="T58" s="71" t="s">
        <v>215</v>
      </c>
      <c r="U58" s="71" t="s">
        <v>180</v>
      </c>
      <c r="V58" s="71" t="s">
        <v>349</v>
      </c>
      <c r="W58" s="71"/>
      <c r="X58" s="71"/>
      <c r="Y58" s="71"/>
      <c r="Z58" s="71"/>
      <c r="AA58" s="71"/>
      <c r="AB58" s="71"/>
      <c r="AC58" s="71">
        <v>78150</v>
      </c>
      <c r="AD58" s="71"/>
      <c r="AE58" s="71"/>
      <c r="AF58" s="71"/>
      <c r="AG58" s="71"/>
      <c r="AH58" s="71"/>
      <c r="AI58" s="71"/>
      <c r="AJ58" s="71"/>
      <c r="AK58" s="71"/>
      <c r="AL58" s="71"/>
      <c r="AM58" s="71"/>
      <c r="AN58" s="71"/>
      <c r="AO58" s="71"/>
      <c r="AP58" s="71"/>
      <c r="AQ58" s="71"/>
      <c r="AR58" s="71"/>
      <c r="AS58" s="71"/>
      <c r="AT58" s="71"/>
    </row>
    <row r="59" spans="1:52" s="28" customFormat="1" x14ac:dyDescent="0.25">
      <c r="E59" s="28" t="s">
        <v>356</v>
      </c>
      <c r="F59" s="28" t="s">
        <v>259</v>
      </c>
      <c r="G59" s="28" t="s">
        <v>357</v>
      </c>
      <c r="H59" s="28" t="s">
        <v>358</v>
      </c>
      <c r="I59" s="28" t="s">
        <v>223</v>
      </c>
      <c r="L59" s="28" t="s">
        <v>115</v>
      </c>
      <c r="M59" s="28" t="s">
        <v>359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256</v>
      </c>
      <c r="F60" s="29" t="s">
        <v>350</v>
      </c>
      <c r="G60" s="29" t="s">
        <v>351</v>
      </c>
      <c r="H60" s="29" t="s">
        <v>352</v>
      </c>
      <c r="I60" s="2" t="s">
        <v>213</v>
      </c>
      <c r="J60" s="28"/>
      <c r="K60" s="28"/>
      <c r="L60" s="1" t="s">
        <v>115</v>
      </c>
      <c r="M60" s="29" t="s">
        <v>353</v>
      </c>
      <c r="N60" s="2" t="s">
        <v>122</v>
      </c>
      <c r="O60" s="28"/>
      <c r="P60" s="28"/>
      <c r="Q60" s="2" t="s">
        <v>174</v>
      </c>
      <c r="R60" s="1" t="s">
        <v>354</v>
      </c>
      <c r="S60" s="30">
        <v>384</v>
      </c>
      <c r="T60" s="4" t="s">
        <v>218</v>
      </c>
      <c r="U60" s="1" t="s">
        <v>180</v>
      </c>
      <c r="V60" s="1" t="s">
        <v>355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258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272</v>
      </c>
      <c r="F61" s="28" t="s">
        <v>360</v>
      </c>
      <c r="G61" s="28" t="s">
        <v>361</v>
      </c>
      <c r="H61" s="28" t="s">
        <v>362</v>
      </c>
      <c r="I61" s="28" t="s">
        <v>213</v>
      </c>
      <c r="L61" s="28" t="s">
        <v>115</v>
      </c>
      <c r="M61" s="28" t="s">
        <v>363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71"/>
      <c r="L62" s="71"/>
      <c r="M62" s="71"/>
      <c r="N62" s="71"/>
      <c r="P62" s="6" t="s">
        <v>222</v>
      </c>
      <c r="Q62" s="71"/>
      <c r="R62" s="71"/>
      <c r="S62" s="71"/>
      <c r="T62" s="71"/>
      <c r="U62" s="71"/>
      <c r="V62" s="71"/>
      <c r="W62" s="71"/>
      <c r="X62" s="71"/>
      <c r="Y62" s="71"/>
      <c r="Z62" s="71"/>
      <c r="AA62" s="71"/>
      <c r="AB62" s="71"/>
      <c r="AC62" s="71"/>
      <c r="AD62" s="71"/>
      <c r="AE62" s="71"/>
      <c r="AF62" s="71"/>
      <c r="AG62" s="71"/>
      <c r="AH62" s="71"/>
      <c r="AI62" s="71"/>
      <c r="AJ62" s="71"/>
      <c r="AK62" s="71"/>
      <c r="AL62" s="71"/>
      <c r="AM62" s="71"/>
      <c r="AN62" s="71"/>
      <c r="AO62" s="71"/>
      <c r="AP62" s="71"/>
      <c r="AQ62" s="71"/>
      <c r="AR62" s="71"/>
      <c r="AS62" s="71"/>
      <c r="AT62" s="71"/>
      <c r="AU62" s="71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370</v>
      </c>
      <c r="F63" s="1" t="s">
        <v>371</v>
      </c>
      <c r="G63" s="1" t="s">
        <v>372</v>
      </c>
      <c r="H63" s="1" t="s">
        <v>373</v>
      </c>
      <c r="I63" s="1" t="s">
        <v>225</v>
      </c>
      <c r="J63" s="28"/>
      <c r="K63" s="28"/>
      <c r="L63" s="4" t="s">
        <v>115</v>
      </c>
      <c r="M63" s="4" t="s">
        <v>374</v>
      </c>
      <c r="N63" s="33" t="s">
        <v>122</v>
      </c>
      <c r="O63" s="28"/>
      <c r="P63" s="6" t="s">
        <v>222</v>
      </c>
      <c r="Q63" s="2" t="s">
        <v>155</v>
      </c>
      <c r="R63" s="1" t="s">
        <v>375</v>
      </c>
      <c r="S63" s="4">
        <v>850</v>
      </c>
      <c r="T63" s="4" t="s">
        <v>215</v>
      </c>
      <c r="U63" s="28" t="s">
        <v>180</v>
      </c>
      <c r="V63" s="1" t="s">
        <v>376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377</v>
      </c>
      <c r="AP63" s="27" t="s">
        <v>378</v>
      </c>
      <c r="AQ63" s="1"/>
      <c r="AR63" s="1"/>
      <c r="AS63" s="1" t="s">
        <v>220</v>
      </c>
      <c r="AT63" s="1"/>
      <c r="AU63" s="1" t="s">
        <v>270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71"/>
      <c r="L64" s="71"/>
      <c r="M64" s="71"/>
      <c r="N64" s="71"/>
      <c r="P64" s="6" t="s">
        <v>222</v>
      </c>
      <c r="Q64" s="71"/>
      <c r="R64" s="71"/>
      <c r="S64" s="71"/>
      <c r="T64" s="71"/>
      <c r="U64" s="71"/>
      <c r="V64" s="71"/>
      <c r="W64" s="71"/>
      <c r="X64" s="71"/>
      <c r="Y64" s="71"/>
      <c r="Z64" s="71"/>
      <c r="AA64" s="71"/>
      <c r="AB64" s="71"/>
      <c r="AC64" s="71"/>
      <c r="AD64" s="71"/>
      <c r="AE64" s="71"/>
      <c r="AF64" s="71"/>
      <c r="AG64" s="71"/>
      <c r="AH64" s="71"/>
      <c r="AI64" s="71"/>
      <c r="AJ64" s="71"/>
      <c r="AK64" s="71"/>
      <c r="AL64" s="71"/>
      <c r="AM64" s="71"/>
      <c r="AN64" s="71"/>
      <c r="AO64" s="71"/>
      <c r="AP64" s="71"/>
      <c r="AQ64" s="71"/>
      <c r="AR64" s="71"/>
      <c r="AS64" s="71"/>
      <c r="AT64" s="71"/>
      <c r="AU64" s="71"/>
    </row>
    <row r="65" spans="8:29" x14ac:dyDescent="0.25">
      <c r="H65" t="s">
        <v>393</v>
      </c>
      <c r="I65" t="s">
        <v>225</v>
      </c>
      <c r="J65" t="s">
        <v>113</v>
      </c>
      <c r="K65" t="s">
        <v>122</v>
      </c>
      <c r="L65" t="s">
        <v>115</v>
      </c>
      <c r="M65" t="s">
        <v>394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395</v>
      </c>
      <c r="I66" t="s">
        <v>223</v>
      </c>
      <c r="J66" t="s">
        <v>113</v>
      </c>
      <c r="K66" t="s">
        <v>122</v>
      </c>
      <c r="L66" t="s">
        <v>115</v>
      </c>
      <c r="M66" t="s">
        <v>396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397</v>
      </c>
      <c r="I67" t="s">
        <v>213</v>
      </c>
      <c r="J67" t="s">
        <v>113</v>
      </c>
      <c r="K67" t="s">
        <v>122</v>
      </c>
      <c r="L67" t="s">
        <v>115</v>
      </c>
      <c r="M67" t="s">
        <v>398</v>
      </c>
      <c r="N67" t="s">
        <v>122</v>
      </c>
      <c r="O67" t="s">
        <v>148</v>
      </c>
      <c r="P67" t="s">
        <v>399</v>
      </c>
      <c r="Q67" t="s">
        <v>155</v>
      </c>
    </row>
    <row r="68" spans="8:29" x14ac:dyDescent="0.25">
      <c r="H68" t="s">
        <v>400</v>
      </c>
      <c r="I68" t="s">
        <v>223</v>
      </c>
      <c r="J68" t="s">
        <v>113</v>
      </c>
      <c r="K68" t="s">
        <v>122</v>
      </c>
      <c r="L68" t="s">
        <v>115</v>
      </c>
      <c r="M68" t="s">
        <v>401</v>
      </c>
      <c r="N68" t="s">
        <v>122</v>
      </c>
      <c r="O68" t="s">
        <v>148</v>
      </c>
      <c r="P68" t="s">
        <v>221</v>
      </c>
      <c r="Q68" t="s">
        <v>155</v>
      </c>
      <c r="R68" t="s">
        <v>402</v>
      </c>
      <c r="S68">
        <v>1490</v>
      </c>
      <c r="T68" t="s">
        <v>215</v>
      </c>
      <c r="U68" t="s">
        <v>180</v>
      </c>
      <c r="V68" t="s">
        <v>403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113</v>
      </c>
    </row>
    <row r="2" spans="1:1" x14ac:dyDescent="0.25">
      <c r="A2" t="s">
        <v>114</v>
      </c>
    </row>
    <row r="8" spans="1:1" s="28" customFormat="1" x14ac:dyDescent="0.25"/>
    <row r="9" spans="1:1" s="28" customFormat="1" x14ac:dyDescent="0.25"/>
    <row r="10" spans="1:1" s="28" customFormat="1" x14ac:dyDescent="0.25"/>
    <row r="11" spans="1:1" s="28" customFormat="1" x14ac:dyDescent="0.25"/>
    <row r="12" spans="1:1" s="28" customFormat="1" x14ac:dyDescent="0.25"/>
    <row r="13" spans="1:1" s="28" customFormat="1" x14ac:dyDescent="0.25"/>
    <row r="14" spans="1:1" s="28" customFormat="1" x14ac:dyDescent="0.25"/>
    <row r="15" spans="1:1" s="28" customFormat="1" x14ac:dyDescent="0.25"/>
    <row r="16" spans="1:1" s="28" customFormat="1" x14ac:dyDescent="0.25"/>
    <row r="17" spans="5:7" s="28" customFormat="1" x14ac:dyDescent="0.25"/>
    <row r="18" spans="5:7" s="28" customFormat="1" x14ac:dyDescent="0.25"/>
    <row r="19" spans="5:7" s="28" customFormat="1" x14ac:dyDescent="0.25"/>
    <row r="20" spans="5:7" s="28" customFormat="1" x14ac:dyDescent="0.25"/>
    <row r="21" spans="5:7" s="28" customFormat="1" x14ac:dyDescent="0.25"/>
    <row r="22" spans="5:7" s="28" customFormat="1" x14ac:dyDescent="0.25"/>
    <row r="23" spans="5:7" s="28" customFormat="1" x14ac:dyDescent="0.25"/>
    <row r="24" spans="5:7" s="28" customFormat="1" x14ac:dyDescent="0.25"/>
    <row r="25" spans="5:7" s="28" customFormat="1" x14ac:dyDescent="0.25"/>
    <row r="26" spans="5:7" s="28" customFormat="1" x14ac:dyDescent="0.25"/>
    <row r="27" spans="5:7" s="28" customFormat="1" x14ac:dyDescent="0.25"/>
    <row r="28" spans="5:7" s="28" customFormat="1" x14ac:dyDescent="0.25"/>
    <row r="29" spans="5:7" s="28" customFormat="1" x14ac:dyDescent="0.25"/>
    <row r="30" spans="5:7" s="28" customFormat="1" x14ac:dyDescent="0.25">
      <c r="E30" s="28" t="s">
        <v>218</v>
      </c>
      <c r="F30" s="28" t="s">
        <v>218</v>
      </c>
      <c r="G30" s="28" t="s">
        <v>218</v>
      </c>
    </row>
    <row r="31" spans="5:7" s="28" customFormat="1" x14ac:dyDescent="0.25"/>
    <row r="32" spans="5:7" s="28" customFormat="1" x14ac:dyDescent="0.25"/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34" t="s">
        <v>285</v>
      </c>
      <c r="L43" s="1" t="s">
        <v>274</v>
      </c>
      <c r="M43" s="34" t="s">
        <v>286</v>
      </c>
      <c r="N43" s="34" t="s">
        <v>148</v>
      </c>
      <c r="Q43" s="1" t="s">
        <v>155</v>
      </c>
      <c r="R43" s="1" t="s">
        <v>287</v>
      </c>
      <c r="S43" s="3">
        <v>410</v>
      </c>
      <c r="T43" s="6" t="s">
        <v>215</v>
      </c>
      <c r="U43" s="1" t="s">
        <v>180</v>
      </c>
      <c r="V43" s="1" t="s">
        <v>254</v>
      </c>
      <c r="W43" s="5" t="s">
        <v>216</v>
      </c>
      <c r="X43" s="1" t="s">
        <v>214</v>
      </c>
      <c r="Y43" s="5" t="s">
        <v>217</v>
      </c>
      <c r="Z43" s="1" t="s">
        <v>214</v>
      </c>
      <c r="AA43" s="35">
        <v>24</v>
      </c>
      <c r="AB43" s="1" t="s">
        <v>214</v>
      </c>
      <c r="AC43" s="35">
        <v>782650</v>
      </c>
      <c r="AD43" s="1" t="s">
        <v>288</v>
      </c>
      <c r="AE43" s="1" t="s">
        <v>289</v>
      </c>
      <c r="AF43" s="1" t="s">
        <v>290</v>
      </c>
      <c r="AG43" s="6" t="s">
        <v>291</v>
      </c>
      <c r="AH43" s="27" t="s">
        <v>292</v>
      </c>
      <c r="AI43" s="34"/>
      <c r="AJ43" s="34"/>
      <c r="AK43" s="1" t="s">
        <v>291</v>
      </c>
      <c r="AL43" s="27" t="s">
        <v>293</v>
      </c>
      <c r="AM43" s="34"/>
      <c r="AN43" s="34"/>
      <c r="AO43" s="34" t="s">
        <v>294</v>
      </c>
      <c r="AP43" s="34"/>
      <c r="AQ43" s="34"/>
      <c r="AR43" s="34"/>
      <c r="AS43" s="34" t="s">
        <v>294</v>
      </c>
      <c r="AT43" s="34" t="s">
        <v>295</v>
      </c>
      <c r="AU43" s="34"/>
      <c r="AV43" s="34"/>
      <c r="AW43" s="34"/>
      <c r="AX43" s="34"/>
      <c r="AY43" s="34"/>
      <c r="AZ43" s="34"/>
      <c r="BA43" s="34"/>
      <c r="BB43" s="34"/>
      <c r="BC43" s="34"/>
      <c r="BD43" s="34"/>
      <c r="BE43" s="34"/>
      <c r="BF43" s="34"/>
      <c r="BG43" s="34"/>
      <c r="BH43" s="34"/>
      <c r="BI43" s="34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296</v>
      </c>
      <c r="I44" s="2" t="s">
        <v>213</v>
      </c>
      <c r="J44" s="25" t="s">
        <v>114</v>
      </c>
      <c r="K44" s="25" t="s">
        <v>145</v>
      </c>
      <c r="L44" s="6" t="s">
        <v>227</v>
      </c>
      <c r="M44" s="32" t="s">
        <v>297</v>
      </c>
      <c r="N44" s="17" t="s">
        <v>115</v>
      </c>
      <c r="O44" s="28"/>
      <c r="P44" s="6" t="s">
        <v>224</v>
      </c>
      <c r="Q44" s="2" t="s">
        <v>163</v>
      </c>
      <c r="R44" s="1" t="s">
        <v>298</v>
      </c>
      <c r="S44" s="30">
        <v>4</v>
      </c>
      <c r="T44" s="4" t="s">
        <v>215</v>
      </c>
      <c r="U44" s="1" t="s">
        <v>180</v>
      </c>
      <c r="V44" s="1" t="s">
        <v>299</v>
      </c>
      <c r="W44" s="5" t="s">
        <v>216</v>
      </c>
      <c r="X44" s="1" t="s">
        <v>300</v>
      </c>
      <c r="Y44" s="5" t="s">
        <v>301</v>
      </c>
      <c r="Z44" s="1" t="s">
        <v>300</v>
      </c>
      <c r="AA44" s="7" t="s">
        <v>235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258</v>
      </c>
      <c r="AV44" s="1"/>
    </row>
    <row r="45" spans="1:61" s="28" customFormat="1" x14ac:dyDescent="0.25">
      <c r="E45" s="28" t="s">
        <v>304</v>
      </c>
      <c r="F45" s="28" t="s">
        <v>302</v>
      </c>
      <c r="G45" s="28" t="s">
        <v>303</v>
      </c>
      <c r="H45" s="28" t="s">
        <v>305</v>
      </c>
      <c r="I45" s="28" t="s">
        <v>225</v>
      </c>
      <c r="L45" s="28" t="s">
        <v>115</v>
      </c>
      <c r="M45" s="28" t="s">
        <v>306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307</v>
      </c>
      <c r="I46" s="1" t="s">
        <v>213</v>
      </c>
      <c r="J46" s="28"/>
      <c r="K46" s="25" t="s">
        <v>145</v>
      </c>
      <c r="L46" s="32" t="s">
        <v>115</v>
      </c>
      <c r="M46" s="6" t="s">
        <v>308</v>
      </c>
      <c r="N46" s="25" t="s">
        <v>145</v>
      </c>
      <c r="O46" s="28"/>
      <c r="P46" s="6" t="s">
        <v>222</v>
      </c>
      <c r="Q46" s="1" t="s">
        <v>174</v>
      </c>
      <c r="R46" s="1" t="s">
        <v>309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9" t="s">
        <v>145</v>
      </c>
      <c r="Y46" s="5" t="s">
        <v>235</v>
      </c>
      <c r="Z46" s="1" t="s">
        <v>310</v>
      </c>
      <c r="AA46" s="7" t="s">
        <v>232</v>
      </c>
      <c r="AB46" s="22" t="s">
        <v>145</v>
      </c>
      <c r="AC46" s="7" t="s">
        <v>311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258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312</v>
      </c>
      <c r="I47" s="22" t="s">
        <v>213</v>
      </c>
      <c r="J47" s="28"/>
      <c r="K47" s="28"/>
      <c r="L47" s="26" t="s">
        <v>115</v>
      </c>
      <c r="M47" s="25" t="s">
        <v>313</v>
      </c>
      <c r="N47" s="25" t="s">
        <v>122</v>
      </c>
      <c r="O47" s="28"/>
      <c r="P47" s="21" t="s">
        <v>224</v>
      </c>
      <c r="Q47" s="21" t="s">
        <v>174</v>
      </c>
      <c r="R47" s="25" t="s">
        <v>314</v>
      </c>
      <c r="S47" s="24">
        <v>515</v>
      </c>
      <c r="T47" s="4" t="s">
        <v>218</v>
      </c>
      <c r="U47" s="1" t="s">
        <v>180</v>
      </c>
      <c r="V47" s="22" t="s">
        <v>234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258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  <c r="H54" s="34" t="s">
        <v>324</v>
      </c>
      <c r="K54" s="34" t="s">
        <v>214</v>
      </c>
      <c r="L54" s="34" t="s">
        <v>115</v>
      </c>
      <c r="M54" s="34" t="s">
        <v>325</v>
      </c>
      <c r="N54" s="34" t="s">
        <v>148</v>
      </c>
      <c r="Q54" s="34" t="s">
        <v>326</v>
      </c>
      <c r="R54" s="34" t="s">
        <v>327</v>
      </c>
      <c r="S54" s="34">
        <v>1551</v>
      </c>
      <c r="T54" s="34" t="s">
        <v>328</v>
      </c>
      <c r="U54" s="34" t="s">
        <v>180</v>
      </c>
      <c r="V54" s="34" t="s">
        <v>329</v>
      </c>
      <c r="W54" s="37" t="s">
        <v>216</v>
      </c>
      <c r="X54" s="34" t="s">
        <v>122</v>
      </c>
      <c r="Y54" s="37" t="s">
        <v>217</v>
      </c>
      <c r="Z54" s="34" t="s">
        <v>330</v>
      </c>
      <c r="AA54" s="34">
        <v>24</v>
      </c>
      <c r="AB54" s="34" t="s">
        <v>214</v>
      </c>
      <c r="AC54" s="34">
        <v>78150</v>
      </c>
      <c r="AD54" s="34"/>
      <c r="AE54" s="34"/>
      <c r="AF54" s="34"/>
      <c r="AG54" s="34"/>
      <c r="AH54" s="34"/>
      <c r="AI54" s="34"/>
      <c r="AJ54" s="27" t="s">
        <v>331</v>
      </c>
      <c r="AK54" s="34"/>
      <c r="AL54" s="27" t="s">
        <v>332</v>
      </c>
      <c r="AM54" s="34"/>
      <c r="AN54" s="34"/>
      <c r="AO54" s="34" t="s">
        <v>316</v>
      </c>
      <c r="AP54" s="34"/>
      <c r="AQ54" s="34"/>
      <c r="AR54" s="34"/>
      <c r="AS54" s="34" t="s">
        <v>316</v>
      </c>
      <c r="AT54" s="34" t="s">
        <v>333</v>
      </c>
      <c r="AU54" s="34"/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334</v>
      </c>
      <c r="F55" s="1" t="s">
        <v>335</v>
      </c>
      <c r="G55" s="1" t="s">
        <v>336</v>
      </c>
      <c r="H55" s="1" t="s">
        <v>337</v>
      </c>
      <c r="I55" s="1" t="s">
        <v>223</v>
      </c>
      <c r="J55" s="28"/>
      <c r="K55" s="28"/>
      <c r="L55" s="16" t="s">
        <v>115</v>
      </c>
      <c r="M55" s="6" t="s">
        <v>338</v>
      </c>
      <c r="N55" s="17" t="s">
        <v>122</v>
      </c>
      <c r="O55" s="28"/>
      <c r="P55" s="6" t="s">
        <v>221</v>
      </c>
      <c r="Q55" s="2" t="s">
        <v>155</v>
      </c>
      <c r="R55" s="1" t="s">
        <v>339</v>
      </c>
      <c r="S55" s="3">
        <v>990</v>
      </c>
      <c r="T55" s="4" t="s">
        <v>315</v>
      </c>
      <c r="U55" s="19" t="s">
        <v>180</v>
      </c>
      <c r="V55" s="1" t="s">
        <v>340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258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E58" s="34"/>
      <c r="F58" s="34"/>
      <c r="G58" s="34"/>
      <c r="H58" s="34"/>
      <c r="I58" s="34" t="s">
        <v>225</v>
      </c>
      <c r="M58" s="34"/>
      <c r="N58" s="34" t="s">
        <v>122</v>
      </c>
      <c r="Q58" s="34" t="s">
        <v>174</v>
      </c>
      <c r="R58" s="35" t="s">
        <v>348</v>
      </c>
      <c r="S58" s="36">
        <v>1551</v>
      </c>
      <c r="T58" s="34" t="s">
        <v>215</v>
      </c>
      <c r="U58" s="34" t="s">
        <v>180</v>
      </c>
      <c r="V58" s="37" t="s">
        <v>349</v>
      </c>
      <c r="W58" s="34"/>
      <c r="X58" s="37"/>
      <c r="Y58" s="34"/>
      <c r="Z58" s="35"/>
      <c r="AA58" s="34"/>
      <c r="AB58" s="35"/>
      <c r="AC58" s="34">
        <v>78150</v>
      </c>
      <c r="AD58" s="34"/>
      <c r="AE58" s="34"/>
      <c r="AF58" s="36"/>
      <c r="AG58" s="34"/>
      <c r="AH58" s="34"/>
      <c r="AI58" s="34"/>
      <c r="AJ58" s="34"/>
      <c r="AK58" s="34"/>
      <c r="AL58" s="34"/>
      <c r="AM58" s="34"/>
      <c r="AN58" s="34"/>
      <c r="AO58" s="34"/>
      <c r="AP58" s="34"/>
      <c r="AQ58" s="34"/>
      <c r="AR58" s="34"/>
      <c r="AS58" s="34"/>
      <c r="AT58" s="34"/>
    </row>
    <row r="59" spans="1:52" s="28" customFormat="1" x14ac:dyDescent="0.25">
      <c r="E59" s="28" t="s">
        <v>356</v>
      </c>
      <c r="F59" s="28" t="s">
        <v>259</v>
      </c>
      <c r="G59" s="28" t="s">
        <v>357</v>
      </c>
      <c r="H59" s="28" t="s">
        <v>358</v>
      </c>
      <c r="I59" s="28" t="s">
        <v>223</v>
      </c>
      <c r="L59" s="28" t="s">
        <v>115</v>
      </c>
      <c r="M59" s="28" t="s">
        <v>359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256</v>
      </c>
      <c r="F60" s="29" t="s">
        <v>350</v>
      </c>
      <c r="G60" s="29" t="s">
        <v>351</v>
      </c>
      <c r="H60" s="29" t="s">
        <v>352</v>
      </c>
      <c r="I60" s="2" t="s">
        <v>213</v>
      </c>
      <c r="J60" s="28"/>
      <c r="K60" s="28"/>
      <c r="L60" s="1" t="s">
        <v>115</v>
      </c>
      <c r="M60" s="29" t="s">
        <v>353</v>
      </c>
      <c r="N60" s="2" t="s">
        <v>122</v>
      </c>
      <c r="O60" s="28"/>
      <c r="P60" s="28"/>
      <c r="Q60" s="2" t="s">
        <v>174</v>
      </c>
      <c r="R60" s="1" t="s">
        <v>354</v>
      </c>
      <c r="S60" s="30">
        <v>384</v>
      </c>
      <c r="T60" s="4" t="s">
        <v>218</v>
      </c>
      <c r="U60" s="1" t="s">
        <v>180</v>
      </c>
      <c r="V60" s="1" t="s">
        <v>355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258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272</v>
      </c>
      <c r="F61" s="28" t="s">
        <v>360</v>
      </c>
      <c r="G61" s="28" t="s">
        <v>361</v>
      </c>
      <c r="H61" s="28" t="s">
        <v>362</v>
      </c>
      <c r="I61" s="28" t="s">
        <v>213</v>
      </c>
      <c r="L61" s="28" t="s">
        <v>115</v>
      </c>
      <c r="M61" s="28" t="s">
        <v>363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34" t="s">
        <v>243</v>
      </c>
      <c r="L62" s="1" t="s">
        <v>341</v>
      </c>
      <c r="M62" s="34" t="s">
        <v>244</v>
      </c>
      <c r="N62" s="34" t="s">
        <v>148</v>
      </c>
      <c r="P62" s="6" t="s">
        <v>222</v>
      </c>
      <c r="Q62" s="34" t="s">
        <v>174</v>
      </c>
      <c r="R62" s="1" t="s">
        <v>239</v>
      </c>
      <c r="S62" s="35">
        <v>164</v>
      </c>
      <c r="T62" s="6" t="s">
        <v>215</v>
      </c>
      <c r="U62" s="1" t="s">
        <v>180</v>
      </c>
      <c r="V62" s="1" t="s">
        <v>246</v>
      </c>
      <c r="W62" s="5" t="s">
        <v>216</v>
      </c>
      <c r="X62" s="1" t="s">
        <v>240</v>
      </c>
      <c r="Y62" s="5" t="s">
        <v>241</v>
      </c>
      <c r="Z62" s="1" t="s">
        <v>240</v>
      </c>
      <c r="AA62" s="35">
        <v>9</v>
      </c>
      <c r="AB62" s="1" t="s">
        <v>269</v>
      </c>
      <c r="AC62" s="7" t="s">
        <v>242</v>
      </c>
      <c r="AD62" s="34"/>
      <c r="AE62" s="34"/>
      <c r="AF62" s="34"/>
      <c r="AG62" s="36"/>
      <c r="AH62" s="34"/>
      <c r="AI62" s="34"/>
      <c r="AJ62" s="34"/>
      <c r="AK62" s="34"/>
      <c r="AL62" s="34"/>
      <c r="AM62" s="34"/>
      <c r="AN62" s="34"/>
      <c r="AO62" s="34" t="s">
        <v>323</v>
      </c>
      <c r="AP62" s="34"/>
      <c r="AQ62" s="34"/>
      <c r="AR62" s="34"/>
      <c r="AS62" s="34" t="s">
        <v>323</v>
      </c>
      <c r="AT62" s="34" t="s">
        <v>369</v>
      </c>
      <c r="AU62" s="34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370</v>
      </c>
      <c r="F63" s="1" t="s">
        <v>371</v>
      </c>
      <c r="G63" s="1" t="s">
        <v>372</v>
      </c>
      <c r="H63" s="1" t="s">
        <v>373</v>
      </c>
      <c r="I63" s="1" t="s">
        <v>225</v>
      </c>
      <c r="J63" s="28"/>
      <c r="K63" s="28"/>
      <c r="L63" s="4" t="s">
        <v>115</v>
      </c>
      <c r="M63" s="4" t="s">
        <v>374</v>
      </c>
      <c r="N63" s="33" t="s">
        <v>122</v>
      </c>
      <c r="O63" s="28"/>
      <c r="P63" s="6" t="s">
        <v>222</v>
      </c>
      <c r="Q63" s="2" t="s">
        <v>155</v>
      </c>
      <c r="R63" s="1" t="s">
        <v>375</v>
      </c>
      <c r="S63" s="4">
        <v>850</v>
      </c>
      <c r="T63" s="4" t="s">
        <v>215</v>
      </c>
      <c r="U63" s="28" t="s">
        <v>180</v>
      </c>
      <c r="V63" s="1" t="s">
        <v>376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377</v>
      </c>
      <c r="AP63" s="27" t="s">
        <v>378</v>
      </c>
      <c r="AQ63" s="1"/>
      <c r="AR63" s="1"/>
      <c r="AS63" s="1" t="s">
        <v>220</v>
      </c>
      <c r="AT63" s="1"/>
      <c r="AU63" s="1" t="s">
        <v>270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34" t="s">
        <v>384</v>
      </c>
      <c r="L64" s="34" t="s">
        <v>261</v>
      </c>
      <c r="M64" s="34" t="s">
        <v>385</v>
      </c>
      <c r="N64" s="34" t="s">
        <v>148</v>
      </c>
      <c r="P64" s="6" t="s">
        <v>222</v>
      </c>
      <c r="Q64" s="34" t="s">
        <v>155</v>
      </c>
      <c r="R64" s="34" t="s">
        <v>386</v>
      </c>
      <c r="S64" s="35">
        <v>145</v>
      </c>
      <c r="T64" s="36" t="s">
        <v>215</v>
      </c>
      <c r="U64" s="34" t="s">
        <v>180</v>
      </c>
      <c r="V64" s="34" t="s">
        <v>387</v>
      </c>
      <c r="W64" s="37" t="s">
        <v>216</v>
      </c>
      <c r="X64" s="34" t="s">
        <v>214</v>
      </c>
      <c r="Y64" s="37" t="s">
        <v>217</v>
      </c>
      <c r="Z64" s="34" t="s">
        <v>214</v>
      </c>
      <c r="AA64" s="35">
        <v>24</v>
      </c>
      <c r="AB64" s="34" t="s">
        <v>214</v>
      </c>
      <c r="AC64" s="35">
        <v>78436</v>
      </c>
      <c r="AD64" s="34" t="s">
        <v>388</v>
      </c>
      <c r="AE64" s="34" t="s">
        <v>389</v>
      </c>
      <c r="AF64" s="34" t="s">
        <v>390</v>
      </c>
      <c r="AG64" s="36" t="s">
        <v>391</v>
      </c>
      <c r="AH64" s="34"/>
      <c r="AI64" s="34"/>
      <c r="AJ64" s="34"/>
      <c r="AK64" s="34"/>
      <c r="AL64" s="34"/>
      <c r="AM64" s="34"/>
      <c r="AN64" s="34"/>
      <c r="AO64" s="34" t="s">
        <v>260</v>
      </c>
      <c r="AP64" s="34"/>
      <c r="AQ64" s="34"/>
      <c r="AR64" s="34"/>
      <c r="AS64" s="34" t="s">
        <v>260</v>
      </c>
      <c r="AT64" s="34" t="s">
        <v>392</v>
      </c>
      <c r="AU64" s="34"/>
    </row>
    <row r="65" spans="8:29" x14ac:dyDescent="0.25">
      <c r="H65" t="s">
        <v>393</v>
      </c>
      <c r="I65" t="s">
        <v>225</v>
      </c>
      <c r="J65" t="s">
        <v>113</v>
      </c>
      <c r="K65" t="s">
        <v>122</v>
      </c>
      <c r="L65" t="s">
        <v>115</v>
      </c>
      <c r="M65" t="s">
        <v>394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395</v>
      </c>
      <c r="I66" t="s">
        <v>223</v>
      </c>
      <c r="J66" t="s">
        <v>113</v>
      </c>
      <c r="K66" t="s">
        <v>122</v>
      </c>
      <c r="L66" t="s">
        <v>115</v>
      </c>
      <c r="M66" t="s">
        <v>396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397</v>
      </c>
      <c r="I67" t="s">
        <v>213</v>
      </c>
      <c r="J67" t="s">
        <v>113</v>
      </c>
      <c r="K67" t="s">
        <v>122</v>
      </c>
      <c r="L67" t="s">
        <v>115</v>
      </c>
      <c r="M67" t="s">
        <v>398</v>
      </c>
      <c r="N67" t="s">
        <v>122</v>
      </c>
      <c r="O67" t="s">
        <v>148</v>
      </c>
      <c r="P67" t="s">
        <v>399</v>
      </c>
      <c r="Q67" t="s">
        <v>155</v>
      </c>
    </row>
    <row r="68" spans="8:29" x14ac:dyDescent="0.25">
      <c r="H68" t="s">
        <v>400</v>
      </c>
      <c r="I68" t="s">
        <v>223</v>
      </c>
      <c r="J68" t="s">
        <v>113</v>
      </c>
      <c r="K68" t="s">
        <v>122</v>
      </c>
      <c r="L68" t="s">
        <v>115</v>
      </c>
      <c r="M68" t="s">
        <v>401</v>
      </c>
      <c r="N68" t="s">
        <v>122</v>
      </c>
      <c r="O68" t="s">
        <v>148</v>
      </c>
      <c r="P68" t="s">
        <v>221</v>
      </c>
      <c r="Q68" t="s">
        <v>155</v>
      </c>
      <c r="R68" t="s">
        <v>402</v>
      </c>
      <c r="S68">
        <v>1490</v>
      </c>
      <c r="T68" t="s">
        <v>215</v>
      </c>
      <c r="U68" t="s">
        <v>180</v>
      </c>
      <c r="V68" t="s">
        <v>403</v>
      </c>
      <c r="AC68">
        <v>78280</v>
      </c>
    </row>
  </sheetData>
  <dataValidations count="10">
    <dataValidation type="list" allowBlank="1" showInputMessage="1" showErrorMessage="1" sqref="N54 N62 N64 N43">
      <formula1>hidden4</formula1>
    </dataValidation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H43" r:id="rId1"/>
    <hyperlink ref="AL43" r:id="rId2"/>
    <hyperlink ref="AJ54" r:id="rId3"/>
    <hyperlink ref="AL54" r:id="rId4"/>
    <hyperlink ref="AP63" r:id="rId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8" customFormat="1" x14ac:dyDescent="0.25">
      <c r="A8" s="28" t="s">
        <v>122</v>
      </c>
    </row>
    <row r="9" spans="1:1" s="28" customFormat="1" x14ac:dyDescent="0.25">
      <c r="A9" s="28" t="s">
        <v>123</v>
      </c>
    </row>
    <row r="10" spans="1:1" s="28" customFormat="1" x14ac:dyDescent="0.25">
      <c r="A10" s="28" t="s">
        <v>124</v>
      </c>
    </row>
    <row r="11" spans="1:1" s="28" customFormat="1" x14ac:dyDescent="0.25">
      <c r="A11" s="28" t="s">
        <v>125</v>
      </c>
    </row>
    <row r="12" spans="1:1" s="28" customFormat="1" x14ac:dyDescent="0.25">
      <c r="A12" s="28" t="s">
        <v>126</v>
      </c>
    </row>
    <row r="13" spans="1:1" s="28" customFormat="1" x14ac:dyDescent="0.25">
      <c r="A13" s="28" t="s">
        <v>127</v>
      </c>
    </row>
    <row r="14" spans="1:1" s="28" customFormat="1" x14ac:dyDescent="0.25">
      <c r="A14" s="28" t="s">
        <v>128</v>
      </c>
    </row>
    <row r="15" spans="1:1" s="28" customFormat="1" x14ac:dyDescent="0.25">
      <c r="A15" s="28" t="s">
        <v>129</v>
      </c>
    </row>
    <row r="16" spans="1:1" s="28" customFormat="1" x14ac:dyDescent="0.25">
      <c r="A16" s="28" t="s">
        <v>130</v>
      </c>
    </row>
    <row r="17" spans="1:7" s="28" customFormat="1" x14ac:dyDescent="0.25">
      <c r="A17" s="28" t="s">
        <v>131</v>
      </c>
    </row>
    <row r="18" spans="1:7" s="28" customFormat="1" x14ac:dyDescent="0.25">
      <c r="A18" s="28" t="s">
        <v>132</v>
      </c>
    </row>
    <row r="19" spans="1:7" s="28" customFormat="1" x14ac:dyDescent="0.25">
      <c r="A19" s="28" t="s">
        <v>133</v>
      </c>
    </row>
    <row r="20" spans="1:7" s="28" customFormat="1" x14ac:dyDescent="0.25">
      <c r="A20" s="28" t="s">
        <v>134</v>
      </c>
    </row>
    <row r="21" spans="1:7" s="28" customFormat="1" x14ac:dyDescent="0.25">
      <c r="A21" s="28" t="s">
        <v>135</v>
      </c>
    </row>
    <row r="22" spans="1:7" s="28" customFormat="1" x14ac:dyDescent="0.25">
      <c r="A22" s="28" t="s">
        <v>136</v>
      </c>
    </row>
    <row r="23" spans="1:7" s="28" customFormat="1" x14ac:dyDescent="0.25">
      <c r="A23" s="28" t="s">
        <v>137</v>
      </c>
    </row>
    <row r="24" spans="1:7" s="28" customFormat="1" x14ac:dyDescent="0.25">
      <c r="A24" s="28" t="s">
        <v>138</v>
      </c>
    </row>
    <row r="25" spans="1:7" s="28" customFormat="1" x14ac:dyDescent="0.25">
      <c r="A25" s="28" t="s">
        <v>139</v>
      </c>
    </row>
    <row r="26" spans="1:7" s="28" customFormat="1" x14ac:dyDescent="0.25">
      <c r="A26" s="28" t="s">
        <v>140</v>
      </c>
    </row>
    <row r="27" spans="1:7" s="28" customFormat="1" x14ac:dyDescent="0.25">
      <c r="A27" s="28" t="s">
        <v>141</v>
      </c>
    </row>
    <row r="28" spans="1:7" s="28" customFormat="1" x14ac:dyDescent="0.25">
      <c r="A28" s="28" t="s">
        <v>142</v>
      </c>
    </row>
    <row r="29" spans="1:7" s="28" customFormat="1" x14ac:dyDescent="0.25">
      <c r="A29" s="28" t="s">
        <v>143</v>
      </c>
    </row>
    <row r="30" spans="1:7" s="28" customFormat="1" x14ac:dyDescent="0.25">
      <c r="A30" s="28" t="s">
        <v>144</v>
      </c>
      <c r="E30" s="28" t="s">
        <v>218</v>
      </c>
      <c r="F30" s="28" t="s">
        <v>218</v>
      </c>
      <c r="G30" s="28" t="s">
        <v>218</v>
      </c>
    </row>
    <row r="31" spans="1:7" s="28" customFormat="1" x14ac:dyDescent="0.25">
      <c r="A31" s="28" t="s">
        <v>145</v>
      </c>
    </row>
    <row r="32" spans="1:7" s="28" customFormat="1" x14ac:dyDescent="0.25">
      <c r="A32" s="28" t="s">
        <v>146</v>
      </c>
    </row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50" t="s">
        <v>283</v>
      </c>
      <c r="L43" s="50"/>
      <c r="M43" s="50" t="s">
        <v>284</v>
      </c>
      <c r="N43" s="50"/>
      <c r="Q43" s="50"/>
      <c r="R43" s="50"/>
      <c r="S43" s="53"/>
      <c r="T43" s="51"/>
      <c r="U43" s="50"/>
      <c r="V43" s="50"/>
      <c r="W43" s="52"/>
      <c r="X43" s="50"/>
      <c r="Y43" s="52"/>
      <c r="Z43" s="50"/>
      <c r="AA43" s="50"/>
      <c r="AB43" s="50"/>
      <c r="AC43" s="53"/>
      <c r="AD43" s="50"/>
      <c r="AE43" s="50"/>
      <c r="AF43" s="50"/>
      <c r="AG43" s="50"/>
      <c r="AH43" s="50"/>
      <c r="AI43" s="50"/>
      <c r="AJ43" s="50"/>
      <c r="AK43" s="50"/>
      <c r="AL43" s="50"/>
      <c r="AM43" s="50"/>
      <c r="AN43" s="50"/>
      <c r="AO43" s="50"/>
      <c r="AP43" s="50"/>
      <c r="AQ43" s="50"/>
      <c r="AR43" s="50"/>
      <c r="AS43" s="50"/>
      <c r="AT43" s="50"/>
      <c r="AU43" s="50"/>
      <c r="AV43" s="50"/>
      <c r="AW43" s="50"/>
      <c r="AX43" s="50"/>
      <c r="AY43" s="50"/>
      <c r="AZ43" s="50"/>
      <c r="BA43" s="50"/>
      <c r="BB43" s="50"/>
      <c r="BC43" s="50"/>
      <c r="BD43" s="50"/>
      <c r="BE43" s="50"/>
      <c r="BF43" s="50"/>
      <c r="BG43" s="50"/>
      <c r="BH43" s="50"/>
      <c r="BI43" s="50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296</v>
      </c>
      <c r="I44" s="2" t="s">
        <v>213</v>
      </c>
      <c r="J44" s="25" t="s">
        <v>114</v>
      </c>
      <c r="K44" s="25" t="s">
        <v>145</v>
      </c>
      <c r="L44" s="6" t="s">
        <v>227</v>
      </c>
      <c r="M44" s="32" t="s">
        <v>297</v>
      </c>
      <c r="N44" s="17" t="s">
        <v>115</v>
      </c>
      <c r="O44" s="28"/>
      <c r="P44" s="6" t="s">
        <v>224</v>
      </c>
      <c r="Q44" s="2" t="s">
        <v>163</v>
      </c>
      <c r="R44" s="1" t="s">
        <v>298</v>
      </c>
      <c r="S44" s="30">
        <v>4</v>
      </c>
      <c r="T44" s="4" t="s">
        <v>215</v>
      </c>
      <c r="U44" s="1" t="s">
        <v>180</v>
      </c>
      <c r="V44" s="1" t="s">
        <v>299</v>
      </c>
      <c r="W44" s="5" t="s">
        <v>216</v>
      </c>
      <c r="X44" s="1" t="s">
        <v>300</v>
      </c>
      <c r="Y44" s="5" t="s">
        <v>301</v>
      </c>
      <c r="Z44" s="1" t="s">
        <v>300</v>
      </c>
      <c r="AA44" s="7" t="s">
        <v>235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258</v>
      </c>
      <c r="AV44" s="1"/>
    </row>
    <row r="45" spans="1:61" s="28" customFormat="1" x14ac:dyDescent="0.25">
      <c r="E45" s="28" t="s">
        <v>304</v>
      </c>
      <c r="F45" s="28" t="s">
        <v>302</v>
      </c>
      <c r="G45" s="28" t="s">
        <v>303</v>
      </c>
      <c r="H45" s="28" t="s">
        <v>305</v>
      </c>
      <c r="I45" s="28" t="s">
        <v>225</v>
      </c>
      <c r="L45" s="28" t="s">
        <v>115</v>
      </c>
      <c r="M45" s="28" t="s">
        <v>306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307</v>
      </c>
      <c r="I46" s="1" t="s">
        <v>213</v>
      </c>
      <c r="J46" s="28"/>
      <c r="K46" s="25" t="s">
        <v>145</v>
      </c>
      <c r="L46" s="32" t="s">
        <v>115</v>
      </c>
      <c r="M46" s="6" t="s">
        <v>308</v>
      </c>
      <c r="N46" s="25" t="s">
        <v>145</v>
      </c>
      <c r="O46" s="28"/>
      <c r="P46" s="6" t="s">
        <v>222</v>
      </c>
      <c r="Q46" s="1" t="s">
        <v>174</v>
      </c>
      <c r="R46" s="1" t="s">
        <v>309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9" t="s">
        <v>145</v>
      </c>
      <c r="Y46" s="5" t="s">
        <v>235</v>
      </c>
      <c r="Z46" s="1" t="s">
        <v>310</v>
      </c>
      <c r="AA46" s="7" t="s">
        <v>232</v>
      </c>
      <c r="AB46" s="22" t="s">
        <v>145</v>
      </c>
      <c r="AC46" s="7" t="s">
        <v>311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258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312</v>
      </c>
      <c r="I47" s="22" t="s">
        <v>213</v>
      </c>
      <c r="J47" s="28"/>
      <c r="K47" s="28"/>
      <c r="L47" s="26" t="s">
        <v>115</v>
      </c>
      <c r="M47" s="25" t="s">
        <v>313</v>
      </c>
      <c r="N47" s="25" t="s">
        <v>122</v>
      </c>
      <c r="O47" s="28"/>
      <c r="P47" s="21" t="s">
        <v>224</v>
      </c>
      <c r="Q47" s="21" t="s">
        <v>174</v>
      </c>
      <c r="R47" s="25" t="s">
        <v>314</v>
      </c>
      <c r="S47" s="24">
        <v>515</v>
      </c>
      <c r="T47" s="4" t="s">
        <v>218</v>
      </c>
      <c r="U47" s="1" t="s">
        <v>180</v>
      </c>
      <c r="V47" s="22" t="s">
        <v>234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258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  <c r="H54" s="54" t="s">
        <v>317</v>
      </c>
      <c r="K54" s="55" t="s">
        <v>318</v>
      </c>
      <c r="L54" s="54" t="s">
        <v>115</v>
      </c>
      <c r="M54" s="54" t="s">
        <v>319</v>
      </c>
      <c r="N54" s="54"/>
      <c r="Q54" s="54" t="s">
        <v>155</v>
      </c>
      <c r="R54" s="54" t="s">
        <v>320</v>
      </c>
      <c r="S54" s="56">
        <v>2469</v>
      </c>
      <c r="T54" s="57" t="s">
        <v>215</v>
      </c>
      <c r="U54" s="54" t="s">
        <v>180</v>
      </c>
      <c r="V54" s="54" t="s">
        <v>321</v>
      </c>
      <c r="W54" s="54"/>
      <c r="X54" s="54" t="s">
        <v>134</v>
      </c>
      <c r="Y54" s="58"/>
      <c r="Z54" s="54" t="s">
        <v>322</v>
      </c>
      <c r="AA54" s="58"/>
      <c r="AB54" s="54" t="s">
        <v>318</v>
      </c>
      <c r="AC54" s="56">
        <v>44500</v>
      </c>
      <c r="AD54" s="54"/>
      <c r="AE54" s="54"/>
      <c r="AF54" s="54"/>
      <c r="AG54" s="59"/>
      <c r="AH54" s="54"/>
      <c r="AI54" s="54"/>
      <c r="AJ54" s="54"/>
      <c r="AK54" s="54"/>
      <c r="AL54" s="54"/>
      <c r="AM54" s="59"/>
      <c r="AN54" s="54"/>
      <c r="AO54" s="54" t="s">
        <v>323</v>
      </c>
      <c r="AP54" s="54"/>
      <c r="AQ54" s="54"/>
      <c r="AR54" s="54"/>
      <c r="AS54" s="54" t="s">
        <v>323</v>
      </c>
      <c r="AT54" s="54"/>
      <c r="AU54" s="54"/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334</v>
      </c>
      <c r="F55" s="1" t="s">
        <v>335</v>
      </c>
      <c r="G55" s="1" t="s">
        <v>336</v>
      </c>
      <c r="H55" s="1" t="s">
        <v>337</v>
      </c>
      <c r="I55" s="1" t="s">
        <v>223</v>
      </c>
      <c r="J55" s="28"/>
      <c r="K55" s="28"/>
      <c r="L55" s="16" t="s">
        <v>115</v>
      </c>
      <c r="M55" s="6" t="s">
        <v>338</v>
      </c>
      <c r="N55" s="17" t="s">
        <v>122</v>
      </c>
      <c r="O55" s="28"/>
      <c r="P55" s="6" t="s">
        <v>221</v>
      </c>
      <c r="Q55" s="2" t="s">
        <v>155</v>
      </c>
      <c r="R55" s="1" t="s">
        <v>339</v>
      </c>
      <c r="S55" s="3">
        <v>990</v>
      </c>
      <c r="T55" s="4" t="s">
        <v>315</v>
      </c>
      <c r="U55" s="19" t="s">
        <v>180</v>
      </c>
      <c r="V55" s="1" t="s">
        <v>340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258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E58" s="60"/>
      <c r="F58" s="60"/>
      <c r="G58" s="60"/>
      <c r="H58" s="60" t="s">
        <v>342</v>
      </c>
      <c r="I58" s="60" t="s">
        <v>225</v>
      </c>
      <c r="M58" s="60" t="s">
        <v>343</v>
      </c>
      <c r="N58" s="60" t="s">
        <v>122</v>
      </c>
      <c r="Q58" s="60" t="s">
        <v>174</v>
      </c>
      <c r="R58" s="61" t="s">
        <v>348</v>
      </c>
      <c r="S58" s="62">
        <v>1551</v>
      </c>
      <c r="T58" s="60" t="s">
        <v>215</v>
      </c>
      <c r="U58" s="60" t="s">
        <v>180</v>
      </c>
      <c r="V58" s="63" t="s">
        <v>349</v>
      </c>
      <c r="W58" s="60" t="s">
        <v>344</v>
      </c>
      <c r="X58" s="63" t="s">
        <v>345</v>
      </c>
      <c r="Y58" s="60" t="s">
        <v>344</v>
      </c>
      <c r="Z58" s="61">
        <v>14</v>
      </c>
      <c r="AA58" s="60" t="s">
        <v>134</v>
      </c>
      <c r="AB58" s="61"/>
      <c r="AC58" s="60">
        <v>78150</v>
      </c>
      <c r="AD58" s="60"/>
      <c r="AE58" s="60"/>
      <c r="AF58" s="64" t="s">
        <v>346</v>
      </c>
      <c r="AG58" s="60"/>
      <c r="AH58" s="60"/>
      <c r="AI58" s="65" t="s">
        <v>347</v>
      </c>
      <c r="AJ58" s="60" t="s">
        <v>346</v>
      </c>
      <c r="AK58" s="60"/>
      <c r="AL58" s="60"/>
      <c r="AM58" s="60"/>
      <c r="AN58" s="60" t="s">
        <v>316</v>
      </c>
      <c r="AO58" s="60"/>
      <c r="AP58" s="60"/>
      <c r="AQ58" s="60"/>
      <c r="AR58" s="60" t="s">
        <v>316</v>
      </c>
      <c r="AS58" s="60"/>
      <c r="AT58" s="60"/>
    </row>
    <row r="59" spans="1:52" s="28" customFormat="1" x14ac:dyDescent="0.25">
      <c r="E59" s="28" t="s">
        <v>356</v>
      </c>
      <c r="F59" s="28" t="s">
        <v>259</v>
      </c>
      <c r="G59" s="28" t="s">
        <v>357</v>
      </c>
      <c r="H59" s="28" t="s">
        <v>358</v>
      </c>
      <c r="I59" s="28" t="s">
        <v>223</v>
      </c>
      <c r="L59" s="28" t="s">
        <v>115</v>
      </c>
      <c r="M59" s="28" t="s">
        <v>359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256</v>
      </c>
      <c r="F60" s="29" t="s">
        <v>350</v>
      </c>
      <c r="G60" s="29" t="s">
        <v>351</v>
      </c>
      <c r="H60" s="29" t="s">
        <v>352</v>
      </c>
      <c r="I60" s="2" t="s">
        <v>213</v>
      </c>
      <c r="J60" s="28"/>
      <c r="K60" s="28"/>
      <c r="L60" s="1" t="s">
        <v>115</v>
      </c>
      <c r="M60" s="29" t="s">
        <v>353</v>
      </c>
      <c r="N60" s="2" t="s">
        <v>122</v>
      </c>
      <c r="O60" s="28"/>
      <c r="P60" s="28"/>
      <c r="Q60" s="2" t="s">
        <v>174</v>
      </c>
      <c r="R60" s="1" t="s">
        <v>354</v>
      </c>
      <c r="S60" s="30">
        <v>384</v>
      </c>
      <c r="T60" s="4" t="s">
        <v>218</v>
      </c>
      <c r="U60" s="1" t="s">
        <v>180</v>
      </c>
      <c r="V60" s="1" t="s">
        <v>355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258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272</v>
      </c>
      <c r="F61" s="28" t="s">
        <v>360</v>
      </c>
      <c r="G61" s="28" t="s">
        <v>361</v>
      </c>
      <c r="H61" s="28" t="s">
        <v>362</v>
      </c>
      <c r="I61" s="28" t="s">
        <v>213</v>
      </c>
      <c r="L61" s="28" t="s">
        <v>115</v>
      </c>
      <c r="M61" s="28" t="s">
        <v>363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66" t="s">
        <v>364</v>
      </c>
      <c r="L62" s="66" t="s">
        <v>115</v>
      </c>
      <c r="M62" s="66" t="s">
        <v>365</v>
      </c>
      <c r="N62" s="66" t="s">
        <v>148</v>
      </c>
      <c r="P62" s="6" t="s">
        <v>222</v>
      </c>
      <c r="Q62" s="66" t="s">
        <v>155</v>
      </c>
      <c r="R62" s="67" t="s">
        <v>366</v>
      </c>
      <c r="S62" s="66">
        <v>10</v>
      </c>
      <c r="T62" s="68" t="s">
        <v>215</v>
      </c>
      <c r="U62" s="66" t="s">
        <v>180</v>
      </c>
      <c r="V62" s="66" t="s">
        <v>367</v>
      </c>
      <c r="W62" s="69" t="s">
        <v>273</v>
      </c>
      <c r="X62" s="66" t="s">
        <v>122</v>
      </c>
      <c r="Y62" s="69"/>
      <c r="Z62" s="66" t="s">
        <v>122</v>
      </c>
      <c r="AA62" s="66"/>
      <c r="AB62" s="66"/>
      <c r="AC62" s="70">
        <v>78380</v>
      </c>
      <c r="AD62" s="66"/>
      <c r="AE62" s="66"/>
      <c r="AF62" s="66"/>
      <c r="AG62" s="66"/>
      <c r="AH62" s="66"/>
      <c r="AI62" s="66"/>
      <c r="AJ62" s="66"/>
      <c r="AK62" s="66"/>
      <c r="AL62" s="66"/>
      <c r="AM62" s="66"/>
      <c r="AN62" s="66"/>
      <c r="AO62" s="66" t="s">
        <v>368</v>
      </c>
      <c r="AP62" s="66"/>
      <c r="AQ62" s="66"/>
      <c r="AR62" s="66"/>
      <c r="AS62" s="66" t="s">
        <v>368</v>
      </c>
      <c r="AT62" s="66"/>
      <c r="AU62" s="66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370</v>
      </c>
      <c r="F63" s="1" t="s">
        <v>371</v>
      </c>
      <c r="G63" s="1" t="s">
        <v>372</v>
      </c>
      <c r="H63" s="1" t="s">
        <v>373</v>
      </c>
      <c r="I63" s="1" t="s">
        <v>225</v>
      </c>
      <c r="J63" s="28"/>
      <c r="K63" s="28"/>
      <c r="L63" s="4" t="s">
        <v>115</v>
      </c>
      <c r="M63" s="4" t="s">
        <v>374</v>
      </c>
      <c r="N63" s="33" t="s">
        <v>122</v>
      </c>
      <c r="O63" s="28"/>
      <c r="P63" s="6" t="s">
        <v>222</v>
      </c>
      <c r="Q63" s="2" t="s">
        <v>155</v>
      </c>
      <c r="R63" s="1" t="s">
        <v>375</v>
      </c>
      <c r="S63" s="4">
        <v>850</v>
      </c>
      <c r="T63" s="4" t="s">
        <v>215</v>
      </c>
      <c r="U63" s="28" t="s">
        <v>180</v>
      </c>
      <c r="V63" s="1" t="s">
        <v>376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377</v>
      </c>
      <c r="AP63" s="27" t="s">
        <v>378</v>
      </c>
      <c r="AQ63" s="1"/>
      <c r="AR63" s="1"/>
      <c r="AS63" s="1" t="s">
        <v>220</v>
      </c>
      <c r="AT63" s="1"/>
      <c r="AU63" s="1" t="s">
        <v>270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50" t="s">
        <v>382</v>
      </c>
      <c r="L64" s="50"/>
      <c r="M64" s="50" t="s">
        <v>383</v>
      </c>
      <c r="N64" s="50"/>
      <c r="P64" s="6" t="s">
        <v>222</v>
      </c>
      <c r="Q64" s="50"/>
      <c r="R64" s="50"/>
      <c r="S64" s="50"/>
      <c r="T64" s="51"/>
      <c r="U64" s="50"/>
      <c r="V64" s="50"/>
      <c r="W64" s="52"/>
      <c r="X64" s="50"/>
      <c r="Y64" s="52"/>
      <c r="Z64" s="50"/>
      <c r="AA64" s="50"/>
      <c r="AB64" s="50"/>
      <c r="AC64" s="53"/>
      <c r="AD64" s="50"/>
      <c r="AE64" s="50"/>
      <c r="AF64" s="50"/>
      <c r="AG64" s="50"/>
      <c r="AH64" s="50"/>
      <c r="AI64" s="50"/>
      <c r="AJ64" s="50"/>
      <c r="AK64" s="50"/>
      <c r="AL64" s="50"/>
      <c r="AM64" s="50"/>
      <c r="AN64" s="50"/>
      <c r="AO64" s="50"/>
      <c r="AP64" s="50"/>
      <c r="AQ64" s="50"/>
      <c r="AR64" s="50"/>
      <c r="AS64" s="50"/>
      <c r="AT64" s="50"/>
      <c r="AU64" s="50"/>
    </row>
    <row r="65" spans="8:29" x14ac:dyDescent="0.25">
      <c r="H65" t="s">
        <v>393</v>
      </c>
      <c r="I65" t="s">
        <v>225</v>
      </c>
      <c r="J65" t="s">
        <v>113</v>
      </c>
      <c r="K65" t="s">
        <v>122</v>
      </c>
      <c r="L65" t="s">
        <v>115</v>
      </c>
      <c r="M65" t="s">
        <v>394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395</v>
      </c>
      <c r="I66" t="s">
        <v>223</v>
      </c>
      <c r="J66" t="s">
        <v>113</v>
      </c>
      <c r="K66" t="s">
        <v>122</v>
      </c>
      <c r="L66" t="s">
        <v>115</v>
      </c>
      <c r="M66" t="s">
        <v>396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397</v>
      </c>
      <c r="I67" t="s">
        <v>213</v>
      </c>
      <c r="J67" t="s">
        <v>113</v>
      </c>
      <c r="K67" t="s">
        <v>122</v>
      </c>
      <c r="L67" t="s">
        <v>115</v>
      </c>
      <c r="M67" t="s">
        <v>398</v>
      </c>
      <c r="N67" t="s">
        <v>122</v>
      </c>
      <c r="O67" t="s">
        <v>148</v>
      </c>
      <c r="P67" t="s">
        <v>399</v>
      </c>
      <c r="Q67" t="s">
        <v>155</v>
      </c>
    </row>
    <row r="68" spans="8:29" x14ac:dyDescent="0.25">
      <c r="H68" t="s">
        <v>400</v>
      </c>
      <c r="I68" t="s">
        <v>223</v>
      </c>
      <c r="J68" t="s">
        <v>113</v>
      </c>
      <c r="K68" t="s">
        <v>122</v>
      </c>
      <c r="L68" t="s">
        <v>115</v>
      </c>
      <c r="M68" t="s">
        <v>401</v>
      </c>
      <c r="N68" t="s">
        <v>122</v>
      </c>
      <c r="O68" t="s">
        <v>148</v>
      </c>
      <c r="P68" t="s">
        <v>221</v>
      </c>
      <c r="Q68" t="s">
        <v>155</v>
      </c>
      <c r="R68" t="s">
        <v>402</v>
      </c>
      <c r="S68">
        <v>1490</v>
      </c>
      <c r="T68" t="s">
        <v>215</v>
      </c>
      <c r="U68" t="s">
        <v>180</v>
      </c>
      <c r="V68" t="s">
        <v>403</v>
      </c>
      <c r="AC68">
        <v>78280</v>
      </c>
    </row>
  </sheetData>
  <dataValidations count="10"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InputMessage="1" showErrorMessage="1" sqref="N58 N54 N62 N64 N43">
      <formula1>hidden4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I58" r:id="rId1"/>
    <hyperlink ref="AP63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7" max="17" width="9.28515625" bestFit="1" customWidth="1"/>
    <col min="19" max="19" width="9.28515625" bestFit="1" customWidth="1"/>
    <col min="25" max="25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8" customFormat="1" x14ac:dyDescent="0.25">
      <c r="A8" s="28" t="s">
        <v>122</v>
      </c>
    </row>
    <row r="9" spans="1:1" s="28" customFormat="1" x14ac:dyDescent="0.25">
      <c r="A9" s="28" t="s">
        <v>123</v>
      </c>
    </row>
    <row r="10" spans="1:1" s="28" customFormat="1" x14ac:dyDescent="0.25">
      <c r="A10" s="28" t="s">
        <v>124</v>
      </c>
    </row>
    <row r="11" spans="1:1" s="28" customFormat="1" x14ac:dyDescent="0.25">
      <c r="A11" s="28" t="s">
        <v>125</v>
      </c>
    </row>
    <row r="12" spans="1:1" s="28" customFormat="1" x14ac:dyDescent="0.25">
      <c r="A12" s="28" t="s">
        <v>126</v>
      </c>
    </row>
    <row r="13" spans="1:1" s="28" customFormat="1" x14ac:dyDescent="0.25">
      <c r="A13" s="28" t="s">
        <v>127</v>
      </c>
    </row>
    <row r="14" spans="1:1" s="28" customFormat="1" x14ac:dyDescent="0.25">
      <c r="A14" s="28" t="s">
        <v>128</v>
      </c>
    </row>
    <row r="15" spans="1:1" s="28" customFormat="1" x14ac:dyDescent="0.25">
      <c r="A15" s="28" t="s">
        <v>129</v>
      </c>
    </row>
    <row r="16" spans="1:1" s="28" customFormat="1" x14ac:dyDescent="0.25">
      <c r="A16" s="28" t="s">
        <v>130</v>
      </c>
    </row>
    <row r="17" spans="1:7" s="28" customFormat="1" x14ac:dyDescent="0.25">
      <c r="A17" s="28" t="s">
        <v>131</v>
      </c>
    </row>
    <row r="18" spans="1:7" s="28" customFormat="1" x14ac:dyDescent="0.25">
      <c r="A18" s="28" t="s">
        <v>132</v>
      </c>
    </row>
    <row r="19" spans="1:7" s="28" customFormat="1" x14ac:dyDescent="0.25">
      <c r="A19" s="28" t="s">
        <v>133</v>
      </c>
    </row>
    <row r="20" spans="1:7" s="28" customFormat="1" x14ac:dyDescent="0.25">
      <c r="A20" s="28" t="s">
        <v>134</v>
      </c>
    </row>
    <row r="21" spans="1:7" s="28" customFormat="1" x14ac:dyDescent="0.25">
      <c r="A21" s="28" t="s">
        <v>135</v>
      </c>
    </row>
    <row r="22" spans="1:7" s="28" customFormat="1" x14ac:dyDescent="0.25">
      <c r="A22" s="28" t="s">
        <v>136</v>
      </c>
    </row>
    <row r="23" spans="1:7" s="28" customFormat="1" x14ac:dyDescent="0.25">
      <c r="A23" s="28" t="s">
        <v>137</v>
      </c>
    </row>
    <row r="24" spans="1:7" s="28" customFormat="1" x14ac:dyDescent="0.25">
      <c r="A24" s="28" t="s">
        <v>138</v>
      </c>
    </row>
    <row r="25" spans="1:7" s="28" customFormat="1" x14ac:dyDescent="0.25">
      <c r="A25" s="28" t="s">
        <v>139</v>
      </c>
    </row>
    <row r="26" spans="1:7" s="28" customFormat="1" x14ac:dyDescent="0.25">
      <c r="A26" s="28" t="s">
        <v>140</v>
      </c>
    </row>
    <row r="27" spans="1:7" s="28" customFormat="1" x14ac:dyDescent="0.25">
      <c r="A27" s="28" t="s">
        <v>141</v>
      </c>
    </row>
    <row r="28" spans="1:7" s="28" customFormat="1" x14ac:dyDescent="0.25">
      <c r="A28" s="28" t="s">
        <v>142</v>
      </c>
    </row>
    <row r="29" spans="1:7" s="28" customFormat="1" x14ac:dyDescent="0.25">
      <c r="A29" s="28" t="s">
        <v>143</v>
      </c>
    </row>
    <row r="30" spans="1:7" s="28" customFormat="1" x14ac:dyDescent="0.25">
      <c r="A30" s="28" t="s">
        <v>144</v>
      </c>
      <c r="E30" s="28" t="s">
        <v>218</v>
      </c>
      <c r="F30" s="28" t="s">
        <v>218</v>
      </c>
      <c r="G30" s="28" t="s">
        <v>218</v>
      </c>
    </row>
    <row r="31" spans="1:7" s="28" customFormat="1" x14ac:dyDescent="0.25">
      <c r="A31" s="28" t="s">
        <v>145</v>
      </c>
    </row>
    <row r="32" spans="1:7" s="28" customFormat="1" x14ac:dyDescent="0.25">
      <c r="A32" s="28" t="s">
        <v>146</v>
      </c>
    </row>
    <row r="33" spans="1:61" s="28" customFormat="1" x14ac:dyDescent="0.25"/>
    <row r="34" spans="1:61" s="28" customFormat="1" x14ac:dyDescent="0.25"/>
    <row r="35" spans="1:61" s="28" customFormat="1" x14ac:dyDescent="0.25"/>
    <row r="36" spans="1:61" s="28" customFormat="1" x14ac:dyDescent="0.25"/>
    <row r="37" spans="1:61" s="28" customFormat="1" x14ac:dyDescent="0.25"/>
    <row r="38" spans="1:61" s="28" customFormat="1" x14ac:dyDescent="0.25"/>
    <row r="39" spans="1:61" s="28" customFormat="1" x14ac:dyDescent="0.25"/>
    <row r="40" spans="1:61" s="28" customFormat="1" x14ac:dyDescent="0.25"/>
    <row r="41" spans="1:61" s="28" customFormat="1" x14ac:dyDescent="0.25"/>
    <row r="42" spans="1:61" s="28" customFormat="1" x14ac:dyDescent="0.25"/>
    <row r="43" spans="1:61" s="28" customFormat="1" x14ac:dyDescent="0.25">
      <c r="E43" s="28" t="s">
        <v>218</v>
      </c>
      <c r="F43" s="28" t="s">
        <v>218</v>
      </c>
      <c r="G43" s="28" t="s">
        <v>218</v>
      </c>
      <c r="H43" s="43"/>
      <c r="L43" s="43" t="s">
        <v>275</v>
      </c>
      <c r="M43" s="43" t="s">
        <v>148</v>
      </c>
      <c r="N43" s="43" t="s">
        <v>276</v>
      </c>
      <c r="Q43" s="44" t="s">
        <v>277</v>
      </c>
      <c r="R43" s="45">
        <v>106</v>
      </c>
      <c r="S43" s="72" t="s">
        <v>215</v>
      </c>
      <c r="T43" s="44" t="s">
        <v>180</v>
      </c>
      <c r="U43" s="44" t="s">
        <v>234</v>
      </c>
      <c r="V43" s="46" t="s">
        <v>216</v>
      </c>
      <c r="W43" s="44" t="s">
        <v>214</v>
      </c>
      <c r="X43" s="46" t="s">
        <v>217</v>
      </c>
      <c r="Y43" s="44" t="s">
        <v>214</v>
      </c>
      <c r="Z43" s="45">
        <v>24</v>
      </c>
      <c r="AA43" s="44" t="s">
        <v>214</v>
      </c>
      <c r="AB43" s="45">
        <v>78000</v>
      </c>
      <c r="AC43" s="44" t="s">
        <v>278</v>
      </c>
      <c r="AD43" s="44" t="s">
        <v>279</v>
      </c>
      <c r="AE43" s="44" t="s">
        <v>280</v>
      </c>
      <c r="AF43" s="47" t="s">
        <v>281</v>
      </c>
      <c r="AG43" s="43"/>
      <c r="AH43" s="43"/>
      <c r="AI43" s="43"/>
      <c r="AJ43" s="44" t="s">
        <v>282</v>
      </c>
      <c r="AK43" s="43"/>
      <c r="AL43" s="43"/>
      <c r="AM43" s="43"/>
      <c r="AN43" s="43" t="s">
        <v>268</v>
      </c>
      <c r="AO43" s="43"/>
      <c r="AP43" s="43"/>
      <c r="AQ43" s="43"/>
      <c r="AR43" s="43" t="s">
        <v>268</v>
      </c>
      <c r="AS43" s="43"/>
      <c r="AT43" s="43"/>
      <c r="AU43" s="43"/>
      <c r="AV43" s="43"/>
      <c r="AW43" s="43"/>
      <c r="AX43" s="43"/>
      <c r="AY43" s="43"/>
      <c r="AZ43" s="43"/>
      <c r="BA43" s="43"/>
      <c r="BB43" s="43"/>
      <c r="BC43" s="43"/>
      <c r="BD43" s="43"/>
      <c r="BE43" s="43"/>
      <c r="BF43" s="43"/>
      <c r="BG43" s="43"/>
      <c r="BH43" s="43"/>
      <c r="BI43" s="43"/>
    </row>
    <row r="44" spans="1:61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296</v>
      </c>
      <c r="I44" s="2" t="s">
        <v>213</v>
      </c>
      <c r="J44" s="25" t="s">
        <v>114</v>
      </c>
      <c r="K44" s="25" t="s">
        <v>145</v>
      </c>
      <c r="L44" s="6" t="s">
        <v>227</v>
      </c>
      <c r="M44" s="32" t="s">
        <v>297</v>
      </c>
      <c r="N44" s="17" t="s">
        <v>115</v>
      </c>
      <c r="O44" s="28"/>
      <c r="P44" s="6" t="s">
        <v>224</v>
      </c>
      <c r="Q44" s="2" t="s">
        <v>163</v>
      </c>
      <c r="R44" s="1" t="s">
        <v>298</v>
      </c>
      <c r="S44" s="30">
        <v>4</v>
      </c>
      <c r="T44" s="4" t="s">
        <v>215</v>
      </c>
      <c r="U44" s="1" t="s">
        <v>180</v>
      </c>
      <c r="V44" s="1" t="s">
        <v>299</v>
      </c>
      <c r="W44" s="5" t="s">
        <v>216</v>
      </c>
      <c r="X44" s="1" t="s">
        <v>300</v>
      </c>
      <c r="Y44" s="5" t="s">
        <v>301</v>
      </c>
      <c r="Z44" s="1" t="s">
        <v>300</v>
      </c>
      <c r="AA44" s="7" t="s">
        <v>235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258</v>
      </c>
      <c r="AV44" s="1"/>
    </row>
    <row r="45" spans="1:61" s="28" customFormat="1" x14ac:dyDescent="0.25">
      <c r="E45" s="28" t="s">
        <v>304</v>
      </c>
      <c r="F45" s="28" t="s">
        <v>302</v>
      </c>
      <c r="G45" s="28" t="s">
        <v>303</v>
      </c>
      <c r="H45" s="28" t="s">
        <v>305</v>
      </c>
      <c r="I45" s="28" t="s">
        <v>225</v>
      </c>
      <c r="L45" s="28" t="s">
        <v>115</v>
      </c>
      <c r="M45" s="28" t="s">
        <v>306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61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307</v>
      </c>
      <c r="I46" s="1" t="s">
        <v>213</v>
      </c>
      <c r="J46" s="28"/>
      <c r="K46" s="25" t="s">
        <v>145</v>
      </c>
      <c r="L46" s="32" t="s">
        <v>115</v>
      </c>
      <c r="M46" s="6" t="s">
        <v>308</v>
      </c>
      <c r="N46" s="25" t="s">
        <v>145</v>
      </c>
      <c r="O46" s="28"/>
      <c r="P46" s="6" t="s">
        <v>222</v>
      </c>
      <c r="Q46" s="1" t="s">
        <v>174</v>
      </c>
      <c r="R46" s="1" t="s">
        <v>309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9" t="s">
        <v>145</v>
      </c>
      <c r="Y46" s="5" t="s">
        <v>235</v>
      </c>
      <c r="Z46" s="1" t="s">
        <v>310</v>
      </c>
      <c r="AA46" s="7" t="s">
        <v>232</v>
      </c>
      <c r="AB46" s="22" t="s">
        <v>145</v>
      </c>
      <c r="AC46" s="7" t="s">
        <v>311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258</v>
      </c>
    </row>
    <row r="47" spans="1:61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312</v>
      </c>
      <c r="I47" s="22" t="s">
        <v>213</v>
      </c>
      <c r="J47" s="28"/>
      <c r="K47" s="28"/>
      <c r="L47" s="26" t="s">
        <v>115</v>
      </c>
      <c r="M47" s="25" t="s">
        <v>313</v>
      </c>
      <c r="N47" s="25" t="s">
        <v>122</v>
      </c>
      <c r="O47" s="28"/>
      <c r="P47" s="21" t="s">
        <v>224</v>
      </c>
      <c r="Q47" s="21" t="s">
        <v>174</v>
      </c>
      <c r="R47" s="25" t="s">
        <v>314</v>
      </c>
      <c r="S47" s="24">
        <v>515</v>
      </c>
      <c r="T47" s="4" t="s">
        <v>218</v>
      </c>
      <c r="U47" s="1" t="s">
        <v>180</v>
      </c>
      <c r="V47" s="22" t="s">
        <v>234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258</v>
      </c>
    </row>
    <row r="48" spans="1:61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334</v>
      </c>
      <c r="F55" s="1" t="s">
        <v>335</v>
      </c>
      <c r="G55" s="1" t="s">
        <v>336</v>
      </c>
      <c r="H55" s="1" t="s">
        <v>337</v>
      </c>
      <c r="I55" s="1" t="s">
        <v>223</v>
      </c>
      <c r="J55" s="28"/>
      <c r="K55" s="28"/>
      <c r="L55" s="16" t="s">
        <v>115</v>
      </c>
      <c r="M55" s="6" t="s">
        <v>338</v>
      </c>
      <c r="N55" s="17" t="s">
        <v>122</v>
      </c>
      <c r="O55" s="28"/>
      <c r="P55" s="6" t="s">
        <v>221</v>
      </c>
      <c r="Q55" s="2" t="s">
        <v>155</v>
      </c>
      <c r="R55" s="1" t="s">
        <v>339</v>
      </c>
      <c r="S55" s="3">
        <v>990</v>
      </c>
      <c r="T55" s="4" t="s">
        <v>315</v>
      </c>
      <c r="U55" s="19" t="s">
        <v>180</v>
      </c>
      <c r="V55" s="1" t="s">
        <v>340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258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I58" s="28" t="s">
        <v>225</v>
      </c>
      <c r="N58" s="28" t="s">
        <v>122</v>
      </c>
      <c r="Q58" s="28" t="s">
        <v>174</v>
      </c>
      <c r="R58" s="28" t="s">
        <v>348</v>
      </c>
      <c r="S58" s="28">
        <v>1551</v>
      </c>
      <c r="T58" s="28" t="s">
        <v>215</v>
      </c>
      <c r="U58" s="28" t="s">
        <v>180</v>
      </c>
      <c r="V58" s="28" t="s">
        <v>349</v>
      </c>
      <c r="AC58" s="28">
        <v>78150</v>
      </c>
    </row>
    <row r="59" spans="1:52" s="28" customFormat="1" x14ac:dyDescent="0.25">
      <c r="E59" s="28" t="s">
        <v>356</v>
      </c>
      <c r="F59" s="28" t="s">
        <v>259</v>
      </c>
      <c r="G59" s="28" t="s">
        <v>357</v>
      </c>
      <c r="H59" s="28" t="s">
        <v>358</v>
      </c>
      <c r="I59" s="28" t="s">
        <v>223</v>
      </c>
      <c r="L59" s="28" t="s">
        <v>115</v>
      </c>
      <c r="M59" s="28" t="s">
        <v>359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256</v>
      </c>
      <c r="F60" s="29" t="s">
        <v>350</v>
      </c>
      <c r="G60" s="29" t="s">
        <v>351</v>
      </c>
      <c r="H60" s="29" t="s">
        <v>352</v>
      </c>
      <c r="I60" s="2" t="s">
        <v>213</v>
      </c>
      <c r="J60" s="28"/>
      <c r="K60" s="28"/>
      <c r="L60" s="1" t="s">
        <v>115</v>
      </c>
      <c r="M60" s="29" t="s">
        <v>353</v>
      </c>
      <c r="N60" s="2" t="s">
        <v>122</v>
      </c>
      <c r="O60" s="28"/>
      <c r="P60" s="28"/>
      <c r="Q60" s="2" t="s">
        <v>174</v>
      </c>
      <c r="R60" s="1" t="s">
        <v>354</v>
      </c>
      <c r="S60" s="30">
        <v>384</v>
      </c>
      <c r="T60" s="4" t="s">
        <v>218</v>
      </c>
      <c r="U60" s="1" t="s">
        <v>180</v>
      </c>
      <c r="V60" s="1" t="s">
        <v>355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258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272</v>
      </c>
      <c r="F61" s="28" t="s">
        <v>360</v>
      </c>
      <c r="G61" s="28" t="s">
        <v>361</v>
      </c>
      <c r="H61" s="28" t="s">
        <v>362</v>
      </c>
      <c r="I61" s="28" t="s">
        <v>213</v>
      </c>
      <c r="L61" s="28" t="s">
        <v>115</v>
      </c>
      <c r="M61" s="28" t="s">
        <v>363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H62" s="38"/>
      <c r="L62" s="38" t="s">
        <v>262</v>
      </c>
      <c r="M62" s="38" t="s">
        <v>148</v>
      </c>
      <c r="N62" s="38" t="s">
        <v>224</v>
      </c>
      <c r="P62" s="6" t="s">
        <v>222</v>
      </c>
      <c r="Q62" s="38" t="s">
        <v>263</v>
      </c>
      <c r="R62" s="39">
        <v>78</v>
      </c>
      <c r="S62" s="40" t="s">
        <v>215</v>
      </c>
      <c r="T62" s="38" t="s">
        <v>180</v>
      </c>
      <c r="U62" s="38" t="s">
        <v>264</v>
      </c>
      <c r="V62" s="41" t="s">
        <v>216</v>
      </c>
      <c r="W62" s="38" t="s">
        <v>265</v>
      </c>
      <c r="X62" s="41" t="s">
        <v>266</v>
      </c>
      <c r="Y62" s="38" t="s">
        <v>265</v>
      </c>
      <c r="Z62" s="42" t="s">
        <v>232</v>
      </c>
      <c r="AA62" s="38" t="s">
        <v>269</v>
      </c>
      <c r="AB62" s="42" t="s">
        <v>267</v>
      </c>
      <c r="AC62" s="38"/>
      <c r="AD62" s="38"/>
      <c r="AE62" s="38"/>
      <c r="AF62" s="40"/>
      <c r="AG62" s="38"/>
      <c r="AH62" s="38"/>
      <c r="AI62" s="38"/>
      <c r="AJ62" s="38"/>
      <c r="AK62" s="38"/>
      <c r="AL62" s="38"/>
      <c r="AM62" s="38"/>
      <c r="AN62" s="38" t="s">
        <v>323</v>
      </c>
      <c r="AO62" s="38"/>
      <c r="AP62" s="38"/>
      <c r="AQ62" s="38"/>
      <c r="AR62" s="38" t="s">
        <v>323</v>
      </c>
      <c r="AS62" s="38"/>
      <c r="AT62" s="38"/>
      <c r="AU62" s="38"/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370</v>
      </c>
      <c r="F63" s="1" t="s">
        <v>371</v>
      </c>
      <c r="G63" s="1" t="s">
        <v>372</v>
      </c>
      <c r="H63" s="1" t="s">
        <v>373</v>
      </c>
      <c r="I63" s="1" t="s">
        <v>225</v>
      </c>
      <c r="J63" s="28"/>
      <c r="K63" s="28"/>
      <c r="L63" s="4" t="s">
        <v>115</v>
      </c>
      <c r="M63" s="4" t="s">
        <v>374</v>
      </c>
      <c r="N63" s="33" t="s">
        <v>122</v>
      </c>
      <c r="O63" s="28"/>
      <c r="P63" s="6" t="s">
        <v>222</v>
      </c>
      <c r="Q63" s="2" t="s">
        <v>155</v>
      </c>
      <c r="R63" s="1" t="s">
        <v>375</v>
      </c>
      <c r="S63" s="4">
        <v>850</v>
      </c>
      <c r="T63" s="4" t="s">
        <v>215</v>
      </c>
      <c r="U63" s="28" t="s">
        <v>180</v>
      </c>
      <c r="V63" s="1" t="s">
        <v>376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377</v>
      </c>
      <c r="AP63" s="27" t="s">
        <v>378</v>
      </c>
      <c r="AQ63" s="1"/>
      <c r="AR63" s="1"/>
      <c r="AS63" s="1" t="s">
        <v>220</v>
      </c>
      <c r="AT63" s="1"/>
      <c r="AU63" s="1" t="s">
        <v>270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H64" s="48"/>
      <c r="L64" s="48" t="s">
        <v>379</v>
      </c>
      <c r="M64" s="48" t="s">
        <v>148</v>
      </c>
      <c r="N64" s="48" t="s">
        <v>221</v>
      </c>
      <c r="P64" s="6" t="s">
        <v>222</v>
      </c>
      <c r="Q64" s="48" t="s">
        <v>380</v>
      </c>
      <c r="R64" s="48">
        <v>220</v>
      </c>
      <c r="S64" s="48" t="s">
        <v>215</v>
      </c>
      <c r="T64" s="48" t="s">
        <v>180</v>
      </c>
      <c r="U64" s="48" t="s">
        <v>381</v>
      </c>
      <c r="V64" s="49" t="s">
        <v>216</v>
      </c>
      <c r="W64" s="48" t="s">
        <v>122</v>
      </c>
      <c r="X64" s="49" t="s">
        <v>217</v>
      </c>
      <c r="Y64" s="48" t="s">
        <v>122</v>
      </c>
      <c r="Z64" s="48">
        <v>24</v>
      </c>
      <c r="AA64" s="48" t="s">
        <v>214</v>
      </c>
      <c r="AB64" s="48">
        <v>78233</v>
      </c>
      <c r="AC64" s="48"/>
      <c r="AD64" s="48"/>
      <c r="AE64" s="48"/>
      <c r="AF64" s="48"/>
      <c r="AG64" s="48"/>
      <c r="AH64" s="48"/>
      <c r="AI64" s="48"/>
      <c r="AJ64" s="48"/>
      <c r="AK64" s="48"/>
      <c r="AL64" s="48"/>
      <c r="AM64" s="48"/>
      <c r="AN64" s="48" t="s">
        <v>271</v>
      </c>
      <c r="AO64" s="48"/>
      <c r="AP64" s="48"/>
      <c r="AQ64" s="48"/>
      <c r="AR64" s="48" t="s">
        <v>271</v>
      </c>
      <c r="AS64" s="48"/>
      <c r="AT64" s="48"/>
      <c r="AU64" s="48"/>
    </row>
    <row r="65" spans="8:29" x14ac:dyDescent="0.25">
      <c r="H65" t="s">
        <v>393</v>
      </c>
      <c r="I65" t="s">
        <v>225</v>
      </c>
      <c r="J65" t="s">
        <v>113</v>
      </c>
      <c r="K65" t="s">
        <v>122</v>
      </c>
      <c r="L65" t="s">
        <v>115</v>
      </c>
      <c r="M65" t="s">
        <v>394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395</v>
      </c>
      <c r="I66" t="s">
        <v>223</v>
      </c>
      <c r="J66" t="s">
        <v>113</v>
      </c>
      <c r="K66" t="s">
        <v>122</v>
      </c>
      <c r="L66" t="s">
        <v>115</v>
      </c>
      <c r="M66" t="s">
        <v>396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397</v>
      </c>
      <c r="I67" t="s">
        <v>213</v>
      </c>
      <c r="J67" t="s">
        <v>113</v>
      </c>
      <c r="K67" t="s">
        <v>122</v>
      </c>
      <c r="L67" t="s">
        <v>115</v>
      </c>
      <c r="M67" t="s">
        <v>398</v>
      </c>
      <c r="N67" t="s">
        <v>122</v>
      </c>
      <c r="O67" t="s">
        <v>148</v>
      </c>
      <c r="P67" t="s">
        <v>399</v>
      </c>
      <c r="Q67" t="s">
        <v>155</v>
      </c>
    </row>
    <row r="68" spans="8:29" x14ac:dyDescent="0.25">
      <c r="H68" t="s">
        <v>400</v>
      </c>
      <c r="I68" t="s">
        <v>223</v>
      </c>
      <c r="J68" t="s">
        <v>113</v>
      </c>
      <c r="K68" t="s">
        <v>122</v>
      </c>
      <c r="L68" t="s">
        <v>115</v>
      </c>
      <c r="M68" t="s">
        <v>401</v>
      </c>
      <c r="N68" t="s">
        <v>122</v>
      </c>
      <c r="O68" t="s">
        <v>148</v>
      </c>
      <c r="P68" t="s">
        <v>221</v>
      </c>
      <c r="Q68" t="s">
        <v>155</v>
      </c>
      <c r="R68" t="s">
        <v>402</v>
      </c>
      <c r="S68">
        <v>1490</v>
      </c>
      <c r="T68" t="s">
        <v>215</v>
      </c>
      <c r="U68" t="s">
        <v>180</v>
      </c>
      <c r="V68" t="s">
        <v>403</v>
      </c>
      <c r="AC68">
        <v>78280</v>
      </c>
    </row>
  </sheetData>
  <dataValidations count="11">
    <dataValidation type="list" allowBlank="1" showInputMessage="1" showErrorMessage="1" sqref="M43 M62 M64">
      <formula1>hidden4</formula1>
    </dataValidation>
    <dataValidation type="list" allowBlank="1" showInputMessage="1" showErrorMessage="1" sqref="N62 N64 N43">
      <formula1>hidden5</formula1>
    </dataValidation>
    <dataValidation type="list" allowBlank="1" showInputMessage="1" showErrorMessage="1" sqref="Q46">
      <formula1>hidden6</formula1>
    </dataValidation>
    <dataValidation type="list" allowBlank="1" showInputMessage="1" showErrorMessage="1" sqref="T43 U44 U46:U47 U60 T62 T64">
      <formula1>hidden7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147</v>
      </c>
    </row>
    <row r="2" spans="1:1" x14ac:dyDescent="0.25">
      <c r="A2" t="s">
        <v>148</v>
      </c>
    </row>
    <row r="8" spans="1:1" s="28" customFormat="1" x14ac:dyDescent="0.25"/>
    <row r="9" spans="1:1" s="28" customFormat="1" x14ac:dyDescent="0.25"/>
    <row r="10" spans="1:1" s="28" customFormat="1" x14ac:dyDescent="0.25"/>
    <row r="11" spans="1:1" s="28" customFormat="1" x14ac:dyDescent="0.25"/>
    <row r="12" spans="1:1" s="28" customFormat="1" x14ac:dyDescent="0.25"/>
    <row r="13" spans="1:1" s="28" customFormat="1" x14ac:dyDescent="0.25"/>
    <row r="14" spans="1:1" s="28" customFormat="1" x14ac:dyDescent="0.25"/>
    <row r="15" spans="1:1" s="28" customFormat="1" x14ac:dyDescent="0.25"/>
    <row r="16" spans="1:1" s="28" customFormat="1" x14ac:dyDescent="0.25"/>
    <row r="17" spans="5:7" s="28" customFormat="1" x14ac:dyDescent="0.25"/>
    <row r="18" spans="5:7" s="28" customFormat="1" x14ac:dyDescent="0.25"/>
    <row r="19" spans="5:7" s="28" customFormat="1" x14ac:dyDescent="0.25"/>
    <row r="20" spans="5:7" s="28" customFormat="1" x14ac:dyDescent="0.25"/>
    <row r="21" spans="5:7" s="28" customFormat="1" x14ac:dyDescent="0.25"/>
    <row r="22" spans="5:7" s="28" customFormat="1" x14ac:dyDescent="0.25"/>
    <row r="23" spans="5:7" s="28" customFormat="1" x14ac:dyDescent="0.25"/>
    <row r="24" spans="5:7" s="28" customFormat="1" x14ac:dyDescent="0.25"/>
    <row r="25" spans="5:7" s="28" customFormat="1" x14ac:dyDescent="0.25"/>
    <row r="26" spans="5:7" s="28" customFormat="1" x14ac:dyDescent="0.25"/>
    <row r="27" spans="5:7" s="28" customFormat="1" x14ac:dyDescent="0.25"/>
    <row r="28" spans="5:7" s="28" customFormat="1" x14ac:dyDescent="0.25"/>
    <row r="29" spans="5:7" s="28" customFormat="1" x14ac:dyDescent="0.25"/>
    <row r="30" spans="5:7" s="28" customFormat="1" x14ac:dyDescent="0.25">
      <c r="E30" s="28" t="s">
        <v>218</v>
      </c>
      <c r="F30" s="28" t="s">
        <v>218</v>
      </c>
      <c r="G30" s="28" t="s">
        <v>218</v>
      </c>
    </row>
    <row r="31" spans="5:7" s="28" customFormat="1" x14ac:dyDescent="0.25"/>
    <row r="32" spans="5:7" s="28" customFormat="1" x14ac:dyDescent="0.25"/>
    <row r="33" spans="1:48" s="28" customFormat="1" x14ac:dyDescent="0.25"/>
    <row r="34" spans="1:48" s="28" customFormat="1" x14ac:dyDescent="0.25"/>
    <row r="35" spans="1:48" s="28" customFormat="1" x14ac:dyDescent="0.25"/>
    <row r="36" spans="1:48" s="28" customFormat="1" x14ac:dyDescent="0.25"/>
    <row r="37" spans="1:48" s="28" customFormat="1" x14ac:dyDescent="0.25"/>
    <row r="38" spans="1:48" s="28" customFormat="1" x14ac:dyDescent="0.25"/>
    <row r="39" spans="1:48" s="28" customFormat="1" x14ac:dyDescent="0.25"/>
    <row r="40" spans="1:48" s="28" customFormat="1" x14ac:dyDescent="0.25"/>
    <row r="41" spans="1:48" s="28" customFormat="1" x14ac:dyDescent="0.25"/>
    <row r="42" spans="1:48" s="28" customFormat="1" x14ac:dyDescent="0.25"/>
    <row r="43" spans="1:48" s="28" customFormat="1" x14ac:dyDescent="0.25">
      <c r="E43" s="28" t="s">
        <v>218</v>
      </c>
      <c r="F43" s="28" t="s">
        <v>218</v>
      </c>
      <c r="G43" s="28" t="s">
        <v>218</v>
      </c>
      <c r="S43" s="10"/>
    </row>
    <row r="44" spans="1:48" s="22" customFormat="1" ht="15" customHeight="1" x14ac:dyDescent="0.25">
      <c r="A44" s="19">
        <v>2018</v>
      </c>
      <c r="B44" s="20">
        <v>43374</v>
      </c>
      <c r="C44" s="23">
        <v>43404</v>
      </c>
      <c r="D44" s="22" t="s">
        <v>112</v>
      </c>
      <c r="E44" s="1" t="s">
        <v>218</v>
      </c>
      <c r="F44" s="1" t="s">
        <v>218</v>
      </c>
      <c r="G44" s="1" t="s">
        <v>218</v>
      </c>
      <c r="H44" s="29" t="s">
        <v>296</v>
      </c>
      <c r="I44" s="2" t="s">
        <v>213</v>
      </c>
      <c r="J44" s="25" t="s">
        <v>114</v>
      </c>
      <c r="K44" s="25" t="s">
        <v>145</v>
      </c>
      <c r="L44" s="6" t="s">
        <v>227</v>
      </c>
      <c r="M44" s="32" t="s">
        <v>297</v>
      </c>
      <c r="N44" s="17" t="s">
        <v>115</v>
      </c>
      <c r="O44" s="28"/>
      <c r="P44" s="6" t="s">
        <v>224</v>
      </c>
      <c r="Q44" s="2" t="s">
        <v>163</v>
      </c>
      <c r="R44" s="1" t="s">
        <v>298</v>
      </c>
      <c r="S44" s="30">
        <v>4</v>
      </c>
      <c r="T44" s="4" t="s">
        <v>215</v>
      </c>
      <c r="U44" s="1" t="s">
        <v>180</v>
      </c>
      <c r="V44" s="1" t="s">
        <v>299</v>
      </c>
      <c r="W44" s="5" t="s">
        <v>216</v>
      </c>
      <c r="X44" s="1" t="s">
        <v>300</v>
      </c>
      <c r="Y44" s="5" t="s">
        <v>301</v>
      </c>
      <c r="Z44" s="1" t="s">
        <v>300</v>
      </c>
      <c r="AA44" s="7" t="s">
        <v>235</v>
      </c>
      <c r="AB44" s="22" t="s">
        <v>115</v>
      </c>
      <c r="AC44" s="30">
        <v>52760</v>
      </c>
      <c r="AD44" s="6" t="s">
        <v>218</v>
      </c>
      <c r="AE44" s="6" t="s">
        <v>218</v>
      </c>
      <c r="AF44" s="6" t="s">
        <v>218</v>
      </c>
      <c r="AG44" s="16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9" t="s">
        <v>258</v>
      </c>
      <c r="AV44" s="1"/>
    </row>
    <row r="45" spans="1:48" s="28" customFormat="1" x14ac:dyDescent="0.25">
      <c r="E45" s="28" t="s">
        <v>304</v>
      </c>
      <c r="F45" s="28" t="s">
        <v>302</v>
      </c>
      <c r="G45" s="28" t="s">
        <v>303</v>
      </c>
      <c r="H45" s="28" t="s">
        <v>305</v>
      </c>
      <c r="I45" s="28" t="s">
        <v>225</v>
      </c>
      <c r="L45" s="28" t="s">
        <v>115</v>
      </c>
      <c r="M45" s="28" t="s">
        <v>306</v>
      </c>
      <c r="N45" s="28" t="s">
        <v>122</v>
      </c>
      <c r="P45" s="28" t="s">
        <v>224</v>
      </c>
      <c r="Q45" s="28" t="s">
        <v>155</v>
      </c>
      <c r="R45" s="28" t="s">
        <v>218</v>
      </c>
      <c r="S45" s="28" t="s">
        <v>218</v>
      </c>
      <c r="T45" s="28" t="s">
        <v>218</v>
      </c>
      <c r="U45" s="28" t="s">
        <v>180</v>
      </c>
      <c r="V45" s="28" t="s">
        <v>218</v>
      </c>
    </row>
    <row r="46" spans="1:48" s="22" customFormat="1" ht="15" customHeight="1" x14ac:dyDescent="0.25">
      <c r="A46" s="19">
        <v>2018</v>
      </c>
      <c r="B46" s="20">
        <v>43374</v>
      </c>
      <c r="C46" s="23">
        <v>43404</v>
      </c>
      <c r="D46" s="22" t="s">
        <v>112</v>
      </c>
      <c r="E46" s="1" t="s">
        <v>218</v>
      </c>
      <c r="F46" s="1" t="s">
        <v>218</v>
      </c>
      <c r="G46" s="1" t="s">
        <v>218</v>
      </c>
      <c r="H46" s="1" t="s">
        <v>307</v>
      </c>
      <c r="I46" s="1" t="s">
        <v>213</v>
      </c>
      <c r="J46" s="28"/>
      <c r="K46" s="25" t="s">
        <v>145</v>
      </c>
      <c r="L46" s="32" t="s">
        <v>115</v>
      </c>
      <c r="M46" s="6" t="s">
        <v>308</v>
      </c>
      <c r="N46" s="25" t="s">
        <v>145</v>
      </c>
      <c r="O46" s="28"/>
      <c r="P46" s="6" t="s">
        <v>222</v>
      </c>
      <c r="Q46" s="1" t="s">
        <v>174</v>
      </c>
      <c r="R46" s="1" t="s">
        <v>309</v>
      </c>
      <c r="S46" s="3">
        <v>42</v>
      </c>
      <c r="T46" s="4" t="s">
        <v>218</v>
      </c>
      <c r="U46" s="1" t="s">
        <v>180</v>
      </c>
      <c r="V46" s="1" t="s">
        <v>234</v>
      </c>
      <c r="W46" s="5" t="s">
        <v>232</v>
      </c>
      <c r="X46" s="29" t="s">
        <v>145</v>
      </c>
      <c r="Y46" s="5" t="s">
        <v>235</v>
      </c>
      <c r="Z46" s="1" t="s">
        <v>310</v>
      </c>
      <c r="AA46" s="7" t="s">
        <v>232</v>
      </c>
      <c r="AB46" s="22" t="s">
        <v>145</v>
      </c>
      <c r="AC46" s="7" t="s">
        <v>311</v>
      </c>
      <c r="AD46" s="6" t="s">
        <v>218</v>
      </c>
      <c r="AE46" s="6" t="s">
        <v>218</v>
      </c>
      <c r="AF46" s="6" t="s">
        <v>218</v>
      </c>
      <c r="AG46" s="16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9" t="s">
        <v>258</v>
      </c>
    </row>
    <row r="47" spans="1:48" s="22" customFormat="1" x14ac:dyDescent="0.25">
      <c r="A47" s="19">
        <v>2018</v>
      </c>
      <c r="B47" s="20">
        <v>43374</v>
      </c>
      <c r="C47" s="23">
        <v>43404</v>
      </c>
      <c r="D47" s="19" t="s">
        <v>112</v>
      </c>
      <c r="E47" s="1" t="s">
        <v>218</v>
      </c>
      <c r="F47" s="1" t="s">
        <v>218</v>
      </c>
      <c r="G47" s="1" t="s">
        <v>218</v>
      </c>
      <c r="H47" s="22" t="s">
        <v>312</v>
      </c>
      <c r="I47" s="22" t="s">
        <v>213</v>
      </c>
      <c r="J47" s="28"/>
      <c r="K47" s="28"/>
      <c r="L47" s="26" t="s">
        <v>115</v>
      </c>
      <c r="M47" s="25" t="s">
        <v>313</v>
      </c>
      <c r="N47" s="25" t="s">
        <v>122</v>
      </c>
      <c r="O47" s="28"/>
      <c r="P47" s="21" t="s">
        <v>224</v>
      </c>
      <c r="Q47" s="21" t="s">
        <v>174</v>
      </c>
      <c r="R47" s="25" t="s">
        <v>314</v>
      </c>
      <c r="S47" s="24">
        <v>515</v>
      </c>
      <c r="T47" s="4" t="s">
        <v>218</v>
      </c>
      <c r="U47" s="1" t="s">
        <v>180</v>
      </c>
      <c r="V47" s="22" t="s">
        <v>234</v>
      </c>
      <c r="W47" s="5" t="s">
        <v>216</v>
      </c>
      <c r="X47" s="1" t="s">
        <v>214</v>
      </c>
      <c r="Y47" s="5" t="s">
        <v>217</v>
      </c>
      <c r="Z47" s="29" t="s">
        <v>122</v>
      </c>
      <c r="AA47" s="31" t="s">
        <v>218</v>
      </c>
      <c r="AB47" s="22" t="s">
        <v>122</v>
      </c>
      <c r="AC47" s="31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9" t="s">
        <v>258</v>
      </c>
    </row>
    <row r="48" spans="1:48" s="28" customFormat="1" x14ac:dyDescent="0.25"/>
    <row r="49" spans="1:52" s="28" customFormat="1" x14ac:dyDescent="0.25"/>
    <row r="50" spans="1:52" s="28" customFormat="1" x14ac:dyDescent="0.25"/>
    <row r="51" spans="1:52" s="28" customFormat="1" x14ac:dyDescent="0.25"/>
    <row r="52" spans="1:52" s="28" customFormat="1" x14ac:dyDescent="0.25"/>
    <row r="53" spans="1:52" s="28" customFormat="1" x14ac:dyDescent="0.25">
      <c r="E53" s="28" t="s">
        <v>218</v>
      </c>
      <c r="F53" s="28" t="s">
        <v>218</v>
      </c>
      <c r="G53" s="28" t="s">
        <v>218</v>
      </c>
    </row>
    <row r="54" spans="1:52" s="28" customFormat="1" x14ac:dyDescent="0.25">
      <c r="E54" s="28" t="s">
        <v>218</v>
      </c>
      <c r="F54" s="28" t="s">
        <v>218</v>
      </c>
      <c r="G54" s="28" t="s">
        <v>218</v>
      </c>
    </row>
    <row r="55" spans="1:52" s="19" customFormat="1" ht="15" customHeight="1" x14ac:dyDescent="0.25">
      <c r="A55" s="28"/>
      <c r="B55" s="28"/>
      <c r="C55" s="28"/>
      <c r="D55" s="19" t="s">
        <v>111</v>
      </c>
      <c r="E55" s="1" t="s">
        <v>334</v>
      </c>
      <c r="F55" s="1" t="s">
        <v>335</v>
      </c>
      <c r="G55" s="1" t="s">
        <v>336</v>
      </c>
      <c r="H55" s="1" t="s">
        <v>337</v>
      </c>
      <c r="I55" s="1" t="s">
        <v>223</v>
      </c>
      <c r="J55" s="28"/>
      <c r="K55" s="28"/>
      <c r="L55" s="16" t="s">
        <v>115</v>
      </c>
      <c r="M55" s="6" t="s">
        <v>338</v>
      </c>
      <c r="N55" s="17" t="s">
        <v>122</v>
      </c>
      <c r="O55" s="28"/>
      <c r="P55" s="6" t="s">
        <v>221</v>
      </c>
      <c r="Q55" s="2" t="s">
        <v>155</v>
      </c>
      <c r="R55" s="1" t="s">
        <v>339</v>
      </c>
      <c r="S55" s="3">
        <v>990</v>
      </c>
      <c r="T55" s="4" t="s">
        <v>315</v>
      </c>
      <c r="U55" s="19" t="s">
        <v>180</v>
      </c>
      <c r="V55" s="1" t="s">
        <v>340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9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9" t="s">
        <v>258</v>
      </c>
    </row>
    <row r="56" spans="1:52" s="28" customFormat="1" x14ac:dyDescent="0.25">
      <c r="P56" s="6" t="s">
        <v>222</v>
      </c>
    </row>
    <row r="57" spans="1:52" s="28" customFormat="1" x14ac:dyDescent="0.25">
      <c r="E57" s="28" t="s">
        <v>218</v>
      </c>
      <c r="F57" s="28" t="s">
        <v>218</v>
      </c>
      <c r="G57" s="28" t="s">
        <v>218</v>
      </c>
      <c r="P57" s="6" t="s">
        <v>222</v>
      </c>
    </row>
    <row r="58" spans="1:52" s="28" customFormat="1" x14ac:dyDescent="0.25">
      <c r="I58" s="28" t="s">
        <v>225</v>
      </c>
      <c r="N58" s="28" t="s">
        <v>122</v>
      </c>
      <c r="Q58" s="28" t="s">
        <v>174</v>
      </c>
      <c r="R58" s="28" t="s">
        <v>348</v>
      </c>
      <c r="S58" s="28">
        <v>1551</v>
      </c>
      <c r="T58" s="28" t="s">
        <v>215</v>
      </c>
      <c r="U58" s="28" t="s">
        <v>180</v>
      </c>
      <c r="V58" s="28" t="s">
        <v>349</v>
      </c>
      <c r="AC58" s="28">
        <v>78150</v>
      </c>
    </row>
    <row r="59" spans="1:52" s="28" customFormat="1" x14ac:dyDescent="0.25">
      <c r="E59" s="28" t="s">
        <v>356</v>
      </c>
      <c r="F59" s="28" t="s">
        <v>259</v>
      </c>
      <c r="G59" s="28" t="s">
        <v>357</v>
      </c>
      <c r="H59" s="28" t="s">
        <v>358</v>
      </c>
      <c r="I59" s="28" t="s">
        <v>223</v>
      </c>
      <c r="L59" s="28" t="s">
        <v>115</v>
      </c>
      <c r="M59" s="28" t="s">
        <v>359</v>
      </c>
      <c r="N59" s="28" t="s">
        <v>122</v>
      </c>
      <c r="P59" s="6" t="s">
        <v>221</v>
      </c>
    </row>
    <row r="60" spans="1:52" s="22" customFormat="1" ht="15" customHeight="1" x14ac:dyDescent="0.25">
      <c r="A60" s="28"/>
      <c r="B60" s="28"/>
      <c r="C60" s="28"/>
      <c r="D60" s="22" t="s">
        <v>111</v>
      </c>
      <c r="E60" s="29" t="s">
        <v>256</v>
      </c>
      <c r="F60" s="29" t="s">
        <v>350</v>
      </c>
      <c r="G60" s="29" t="s">
        <v>351</v>
      </c>
      <c r="H60" s="29" t="s">
        <v>352</v>
      </c>
      <c r="I60" s="2" t="s">
        <v>213</v>
      </c>
      <c r="J60" s="28"/>
      <c r="K60" s="28"/>
      <c r="L60" s="1" t="s">
        <v>115</v>
      </c>
      <c r="M60" s="29" t="s">
        <v>353</v>
      </c>
      <c r="N60" s="2" t="s">
        <v>122</v>
      </c>
      <c r="O60" s="28"/>
      <c r="P60" s="28"/>
      <c r="Q60" s="2" t="s">
        <v>174</v>
      </c>
      <c r="R60" s="1" t="s">
        <v>354</v>
      </c>
      <c r="S60" s="30">
        <v>384</v>
      </c>
      <c r="T60" s="4" t="s">
        <v>218</v>
      </c>
      <c r="U60" s="1" t="s">
        <v>180</v>
      </c>
      <c r="V60" s="1" t="s">
        <v>355</v>
      </c>
      <c r="W60" s="5" t="s">
        <v>216</v>
      </c>
      <c r="X60" s="1" t="s">
        <v>122</v>
      </c>
      <c r="Y60" s="5" t="s">
        <v>217</v>
      </c>
      <c r="Z60" s="1" t="s">
        <v>122</v>
      </c>
      <c r="AA60" s="30">
        <v>24</v>
      </c>
      <c r="AB60" s="22" t="s">
        <v>122</v>
      </c>
      <c r="AC60" s="30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9"/>
      <c r="AR60" s="29"/>
      <c r="AS60" s="1" t="s">
        <v>220</v>
      </c>
      <c r="AT60" s="1"/>
      <c r="AU60" s="19" t="s">
        <v>258</v>
      </c>
      <c r="AV60" s="29"/>
      <c r="AW60" s="1"/>
      <c r="AX60" s="1"/>
      <c r="AY60" s="1"/>
      <c r="AZ60" s="1"/>
    </row>
    <row r="61" spans="1:52" s="28" customFormat="1" x14ac:dyDescent="0.25">
      <c r="D61" s="22" t="s">
        <v>111</v>
      </c>
      <c r="E61" s="28" t="s">
        <v>272</v>
      </c>
      <c r="F61" s="28" t="s">
        <v>360</v>
      </c>
      <c r="G61" s="28" t="s">
        <v>361</v>
      </c>
      <c r="H61" s="28" t="s">
        <v>362</v>
      </c>
      <c r="I61" s="28" t="s">
        <v>213</v>
      </c>
      <c r="L61" s="28" t="s">
        <v>115</v>
      </c>
      <c r="M61" s="28" t="s">
        <v>363</v>
      </c>
      <c r="N61" s="28" t="s">
        <v>122</v>
      </c>
      <c r="Q61" s="28" t="s">
        <v>155</v>
      </c>
    </row>
    <row r="62" spans="1:52" s="28" customFormat="1" x14ac:dyDescent="0.25">
      <c r="E62" s="28" t="s">
        <v>218</v>
      </c>
      <c r="F62" s="28" t="s">
        <v>218</v>
      </c>
      <c r="G62" s="28" t="s">
        <v>218</v>
      </c>
      <c r="P62" s="6" t="s">
        <v>222</v>
      </c>
    </row>
    <row r="63" spans="1:52" s="22" customFormat="1" ht="15" customHeight="1" x14ac:dyDescent="0.25">
      <c r="A63" s="28"/>
      <c r="B63" s="28"/>
      <c r="C63" s="28"/>
      <c r="D63" s="22" t="s">
        <v>111</v>
      </c>
      <c r="E63" s="1" t="s">
        <v>370</v>
      </c>
      <c r="F63" s="1" t="s">
        <v>371</v>
      </c>
      <c r="G63" s="1" t="s">
        <v>372</v>
      </c>
      <c r="H63" s="1" t="s">
        <v>373</v>
      </c>
      <c r="I63" s="1" t="s">
        <v>225</v>
      </c>
      <c r="J63" s="28"/>
      <c r="K63" s="28"/>
      <c r="L63" s="4" t="s">
        <v>115</v>
      </c>
      <c r="M63" s="4" t="s">
        <v>374</v>
      </c>
      <c r="N63" s="33" t="s">
        <v>122</v>
      </c>
      <c r="O63" s="28"/>
      <c r="P63" s="6" t="s">
        <v>222</v>
      </c>
      <c r="Q63" s="2" t="s">
        <v>155</v>
      </c>
      <c r="R63" s="1" t="s">
        <v>375</v>
      </c>
      <c r="S63" s="4">
        <v>850</v>
      </c>
      <c r="T63" s="4" t="s">
        <v>215</v>
      </c>
      <c r="U63" s="28" t="s">
        <v>180</v>
      </c>
      <c r="V63" s="1" t="s">
        <v>376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8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377</v>
      </c>
      <c r="AP63" s="27" t="s">
        <v>378</v>
      </c>
      <c r="AQ63" s="1"/>
      <c r="AR63" s="1"/>
      <c r="AS63" s="1" t="s">
        <v>220</v>
      </c>
      <c r="AT63" s="1"/>
      <c r="AU63" s="1" t="s">
        <v>270</v>
      </c>
      <c r="AV63" s="1"/>
      <c r="AW63" s="1"/>
    </row>
    <row r="64" spans="1:52" s="28" customFormat="1" x14ac:dyDescent="0.25">
      <c r="E64" s="28" t="s">
        <v>218</v>
      </c>
      <c r="F64" s="28" t="s">
        <v>218</v>
      </c>
      <c r="G64" s="28" t="s">
        <v>218</v>
      </c>
      <c r="P64" s="6" t="s">
        <v>222</v>
      </c>
    </row>
    <row r="65" spans="8:29" x14ac:dyDescent="0.25">
      <c r="H65" t="s">
        <v>393</v>
      </c>
      <c r="I65" t="s">
        <v>225</v>
      </c>
      <c r="J65" t="s">
        <v>113</v>
      </c>
      <c r="K65" t="s">
        <v>122</v>
      </c>
      <c r="L65" t="s">
        <v>115</v>
      </c>
      <c r="M65" t="s">
        <v>394</v>
      </c>
      <c r="N65" t="s">
        <v>122</v>
      </c>
      <c r="O65" s="28"/>
      <c r="P65" t="s">
        <v>224</v>
      </c>
      <c r="Q65" t="s">
        <v>155</v>
      </c>
    </row>
    <row r="66" spans="8:29" x14ac:dyDescent="0.25">
      <c r="H66" t="s">
        <v>395</v>
      </c>
      <c r="I66" t="s">
        <v>223</v>
      </c>
      <c r="J66" t="s">
        <v>113</v>
      </c>
      <c r="K66" t="s">
        <v>122</v>
      </c>
      <c r="L66" t="s">
        <v>115</v>
      </c>
      <c r="M66" t="s">
        <v>396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397</v>
      </c>
      <c r="I67" t="s">
        <v>213</v>
      </c>
      <c r="J67" t="s">
        <v>113</v>
      </c>
      <c r="K67" t="s">
        <v>122</v>
      </c>
      <c r="L67" t="s">
        <v>115</v>
      </c>
      <c r="M67" t="s">
        <v>398</v>
      </c>
      <c r="N67" t="s">
        <v>122</v>
      </c>
      <c r="O67" t="s">
        <v>148</v>
      </c>
      <c r="P67" t="s">
        <v>399</v>
      </c>
      <c r="Q67" t="s">
        <v>155</v>
      </c>
    </row>
    <row r="68" spans="8:29" x14ac:dyDescent="0.25">
      <c r="H68" t="s">
        <v>400</v>
      </c>
      <c r="I68" t="s">
        <v>223</v>
      </c>
      <c r="J68" t="s">
        <v>113</v>
      </c>
      <c r="K68" t="s">
        <v>122</v>
      </c>
      <c r="L68" t="s">
        <v>115</v>
      </c>
      <c r="M68" t="s">
        <v>401</v>
      </c>
      <c r="N68" t="s">
        <v>122</v>
      </c>
      <c r="O68" t="s">
        <v>148</v>
      </c>
      <c r="P68" t="s">
        <v>221</v>
      </c>
      <c r="Q68" t="s">
        <v>155</v>
      </c>
      <c r="R68" t="s">
        <v>402</v>
      </c>
      <c r="S68">
        <v>1490</v>
      </c>
      <c r="T68" t="s">
        <v>215</v>
      </c>
      <c r="U68" t="s">
        <v>180</v>
      </c>
      <c r="V68" t="s">
        <v>403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cp:lastPrinted>2018-08-09T18:44:54Z</cp:lastPrinted>
  <dcterms:created xsi:type="dcterms:W3CDTF">2018-06-16T16:25:16Z</dcterms:created>
  <dcterms:modified xsi:type="dcterms:W3CDTF">2020-07-13T15:51:05Z</dcterms:modified>
</cp:coreProperties>
</file>