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NOVIEMBRE 2020\DESARROLLO ACADEMICO\"/>
    </mc:Choice>
  </mc:AlternateContent>
  <xr:revisionPtr revIDLastSave="0" documentId="13_ncr:1_{CC81A33F-ECDB-4101-880B-C0989A3787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<sst xmlns="http://schemas.openxmlformats.org/spreadsheetml/2006/main" count="306" uniqueCount="202">
  <si>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</si>
  <si>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</si>
  <si>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</si>
  <si>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</si>
  <si>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</si>
  <si>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</si>
  <si>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</si>
  <si>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</si>
  <si>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</si>
  <si>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</si>
  <si>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</si>
  <si>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</si>
  <si>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</si>
  <si>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</si>
  <si>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</si>
  <si>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</si>
  <si>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</si>
  <si>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</si>
  <si>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</si>
  <si>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</si>
  <si>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</si>
  <si>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</si>
  <si>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</si>
  <si>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</si>
  <si>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</si>
  <si>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</si>
  <si>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</si>
  <si>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</si>
  <si>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</si>
  <si>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</si>
  <si>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</si>
  <si>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</si>
  <si>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</si>
  <si>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</si>
  <si>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</si>
  <si>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</si>
  <si>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</si>
  <si>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</si>
  <si>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</si>
  <si>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</si>
  <si>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</si>
  <si>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</si>
  <si>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</si>
  <si>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</si>
  <si>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</si>
  <si>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</si>
  <si>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</si>
  <si>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</si>
  <si>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</si>
  <si>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</si>
  <si>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</si>
  <si>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</si>
  <si>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</si>
  <si>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</si>
  <si>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</si>
  <si>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</si>
  <si>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</si>
  <si>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</si>
  <si>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</si>
  <si>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</si>
  <si>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</si>
  <si>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</si>
  <si>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</si>
  <si>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</si>
  <si>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</si>
  <si>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</si>
  <si>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</si>
  <si>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</si>
  <si>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</si>
  <si>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</si>
  <si>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</si>
  <si>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</si>
  <si>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</si>
  <si>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</si>
  <si>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</si>
  <si>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</si>
  <si>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</si>
  <si>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</si>
  <si>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</si>
  <si>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</si>
  <si>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</si>
  <si>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</si>
  <si>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</si>
  <si>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</si>
  <si>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</si>
  <si>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</si>
  <si>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</si>
  <si>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</si>
  <si>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</si>
  <si>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</si>
  <si>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</si>
  <si>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</si>
  <si>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</si>
  <si>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</si>
  <si>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</si>
  <si>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</si>
  <si>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</si>
  <si>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</si>
  <si>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</si>
  <si>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</si>
  <si>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</si>
  <si>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</si>
  <si>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</si>
  <si>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</si>
  <si>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</si>
  <si>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</si>
  <si>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</si>
  <si>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</si>
  <si>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</si>
  <si>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</si>
  <si>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</si>
  <si>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</si>
  <si>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</si>
  <si>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</si>
  <si>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</si>
  <si>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</si>
  <si>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</si>
  <si>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</si>
  <si>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</si>
  <si>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</si>
  <si>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</si>
  <si>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</si>
  <si>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</si>
  <si>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</si>
  <si>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</si>
  <si>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</si>
  <si>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</si>
  <si>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</si>
  <si>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</si>
  <si>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</si>
  <si>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</si>
  <si>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</si>
  <si>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</si>
  <si>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</si>
  <si>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</si>
  <si>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</si>
  <si>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</si>
  <si>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</si>
  <si>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</si>
  <si>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</si>
  <si>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</si>
  <si>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</si>
  <si>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</si>
  <si>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</si>
  <si>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</si>
  <si>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</si>
  <si>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</si>
  <si>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</si>
  <si>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</si>
  <si>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</si>
  <si>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</si>
  <si>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</si>
  <si>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</si>
  <si>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</si>
  <si>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</si>
  <si>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</si>
  <si>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</si>
  <si>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</si>
  <si>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</si>
  <si>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</si>
  <si>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</si>
  <si>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DESARROLLO ACADÉMICO</t>
  </si>
  <si>
    <t>CONVOCATORIA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</si>
  <si>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</si>
  <si>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</si>
  <si>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</si>
  <si>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</si>
  <si>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</si>
  <si>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</si>
  <si>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PLAN ESTATAL DE DESARROLLO 2015-2021</t>
  </si>
  <si>
    <t>Acta de obtención de grado</t>
  </si>
  <si>
    <t>Profesores con posgrado</t>
  </si>
  <si>
    <t>CONVOCATORIA DEL PROGRAMA DE ESTÍMULOS</t>
  </si>
  <si>
    <t>COMITÉ DEL PROGRAMA DE ESTÍMULOS</t>
  </si>
  <si>
    <t>Disminuir el rezago educativo.</t>
  </si>
  <si>
    <t>Lograr el 30% de eficiencia terminal en los programas educativos.</t>
  </si>
  <si>
    <t>Apoyos</t>
  </si>
  <si>
    <t>Que el 50% de la comunidad estudiantil cuente con un apoyo de beca.</t>
  </si>
  <si>
    <t>Que el 50% del personal docente cuente con estudios de posgrado.</t>
  </si>
  <si>
    <t>Fortalecer la calidad de los servicios educativos.</t>
  </si>
  <si>
    <t>Que el 50% de los docentes cuenten con estudios de posgrado.</t>
  </si>
  <si>
    <t>La suma del total de profesores con grado de maestría sobre el total de la plantilla docente.</t>
  </si>
  <si>
    <t>La suma del total de estudiantes beneficiados con el programa de estímulos.</t>
  </si>
  <si>
    <t>Estudiantes beneficiados</t>
  </si>
  <si>
    <t>suma de estudiantes beneficiados del programa de estímulos</t>
  </si>
  <si>
    <t>CONVOCATORIA DE BECA LINCE AGOSTO-DICIEMBRE 2020</t>
  </si>
  <si>
    <t>CONVOCATORIA DEL PROGRAMA DE ESTÍMULOS AGOSTO-DICIEMBRE 2020</t>
  </si>
  <si>
    <t>1 renovación para concluir estudios de doctorado.</t>
  </si>
  <si>
    <t>Préstamo de un equipo de cómputo</t>
  </si>
  <si>
    <t>12 estudiantes beneficiados con el programa de beca institucional.</t>
  </si>
  <si>
    <t>suma del personal docente con apoyo de beca para posgrado</t>
  </si>
  <si>
    <t>NOVIEMBRE</t>
  </si>
  <si>
    <t>Profesores con maestría</t>
  </si>
  <si>
    <t>INSTITUTO TECNOLOGICO SUPERIOR DE RIOVERDE</t>
  </si>
  <si>
    <t>http://www.cegaipslp.org.mx/HV2020Tres.nsf/nombre_de_la_vista/03F97589A7E29FD0862586380065D3A5/$File/J8+(1)_compressed.pdf</t>
  </si>
  <si>
    <t>http://www.cegaipslp.org.mx/HV2020Tres.nsf/nombre_de_la_vista/59ADBFB6DEC868BE862586380065E369/$File/J9-nov20+(1).pdf</t>
  </si>
  <si>
    <t>http://www.cegaipslp.org.mx/HV2020Tres.nsf/nombre_de_la_vista/6597468302097069862586380065FE1A/$File/X8NOV20+(2).pdf</t>
  </si>
  <si>
    <t>http://www.cegaipslp.org.mx/HV2020Tres.nsf/nombre_de_la_vista/C12B29A7D1F8C72F8625863800660CE6/$File/X9NOV20.pdf</t>
  </si>
  <si>
    <t>http://www.cegaipslp.org.mx/HV2020Tres.nsf/nombre_de_la_vista/ECB150A44057B77D8625863800666169/$File/AI8-nov20_compressed.pdf</t>
  </si>
  <si>
    <t>http://www.cegaipslp.org.mx/HV2020Tres.nsf/nombre_de_la_vista/D69AE5B194F783A186258638006670B3/$File/AI9-nov20.pdf</t>
  </si>
  <si>
    <t>http://www.cegaipslp.org.mx/HV2020Tres.nsf/nombre_de_la_vista/497FB767A5F8EC3386258638006698D1/$File/AR8-nov20.pdf</t>
  </si>
  <si>
    <t>http://www.cegaipslp.org.mx/HV2020Tres.nsf/nombre_de_la_vista/9931AB5E160F91A7862586380066AEAC/$File/ar9-nov20.pdf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</si>
</sst>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44" fontId="0" fillId="0" borderId="0" xfId="1" applyFont="1"/>
    <xf numFmtId="44" fontId="0" fillId="0" borderId="0" xfId="1" applyFont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69AE5B194F783A186258638006670B3/$File/AI9-nov20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03F97589A7E29FD0862586380065D3A5/$File/J8+(1)_compressed.pdf" TargetMode="External"/><Relationship Id="rId7" Type="http://schemas.openxmlformats.org/officeDocument/2006/relationships/hyperlink" Target="http://www.cegaipslp.org.mx/HV2020Tres.nsf/nombre_de_la_vista/ECB150A44057B77D8625863800666169/$File/AI8-nov20_compressed.pdf" TargetMode="External"/><Relationship Id="rId12" Type="http://schemas.openxmlformats.org/officeDocument/2006/relationships/hyperlink" Target="http://www.cegaipslp.org.mx/HV2020Tres.nsf/nombre_de_la_vista/9931AB5E160F91A7862586380066AEAC/$File/ar9-nov20.pdf" TargetMode="External"/><Relationship Id="rId2" Type="http://schemas.openxmlformats.org/officeDocument/2006/relationships/hyperlink" Target="http://www.cegaipslp.org.mx/HV2020Tres.nsf/nombre_de_la_vista/59ADBFB6DEC868BE862586380065E369/$File/J9-nov20+(1).pdf" TargetMode="External"/><Relationship Id="rId1" Type="http://schemas.openxmlformats.org/officeDocument/2006/relationships/hyperlink" Target="http://www.cegaipslp.org.mx/HV2020Tres.nsf/nombre_de_la_vista/03F97589A7E29FD0862586380065D3A5/$File/J8+(1)_compressed.pdf" TargetMode="External"/><Relationship Id="rId6" Type="http://schemas.openxmlformats.org/officeDocument/2006/relationships/hyperlink" Target="http://www.cegaipslp.org.mx/HV2020Tres.nsf/nombre_de_la_vista/C12B29A7D1F8C72F8625863800660CE6/$File/X9NOV20.pdf" TargetMode="External"/><Relationship Id="rId11" Type="http://schemas.openxmlformats.org/officeDocument/2006/relationships/hyperlink" Target="http://www.cegaipslp.org.mx/HV2020Tres.nsf/nombre_de_la_vista/497FB767A5F8EC3386258638006698D1/$File/AR8-nov20.pdf" TargetMode="External"/><Relationship Id="rId5" Type="http://schemas.openxmlformats.org/officeDocument/2006/relationships/hyperlink" Target="http://www.cegaipslp.org.mx/HV2020Tres.nsf/nombre_de_la_vista/6597468302097069862586380065FE1A/$File/X8NOV20+(2).pdf" TargetMode="External"/><Relationship Id="rId10" Type="http://schemas.openxmlformats.org/officeDocument/2006/relationships/hyperlink" Target="http://www.cegaipslp.org.mx/HV2020Tres.nsf/nombre_de_la_vista/D69AE5B194F783A186258638006670B3/$File/AI9-nov20.pdf" TargetMode="External"/><Relationship Id="rId4" Type="http://schemas.openxmlformats.org/officeDocument/2006/relationships/hyperlink" Target="http://www.cegaipslp.org.mx/HV2020Tres.nsf/nombre_de_la_vista/59ADBFB6DEC868BE862586380065E369/$File/J9-nov20+(1).pdf" TargetMode="External"/><Relationship Id="rId9" Type="http://schemas.openxmlformats.org/officeDocument/2006/relationships/hyperlink" Target="http://www.cegaipslp.org.mx/HV2020Tres.nsf/nombre_de_la_vista/ECB150A44057B77D8625863800666169/$File/AI8-nov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R2" workbookViewId="0">
      <selection activeCell="AT8" sqref="AT8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5.42578125" bestFit="1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44136</v>
      </c>
      <c r="C8" s="4">
        <v>44165</v>
      </c>
      <c r="D8" t="s">
        <v>117</v>
      </c>
      <c r="E8" t="s">
        <v>160</v>
      </c>
      <c r="F8" t="s">
        <v>120</v>
      </c>
      <c r="G8" t="s">
        <v>193</v>
      </c>
      <c r="H8" t="s">
        <v>161</v>
      </c>
      <c r="I8" t="s">
        <v>185</v>
      </c>
      <c r="J8" s="21" t="s">
        <v>194</v>
      </c>
      <c r="K8" t="s">
        <v>119</v>
      </c>
      <c r="L8" s="4">
        <v>44013</v>
      </c>
      <c r="M8" s="4">
        <v>44196</v>
      </c>
      <c r="N8" t="s">
        <v>162</v>
      </c>
      <c r="O8">
        <v>1</v>
      </c>
      <c r="P8">
        <v>1</v>
      </c>
      <c r="Q8" t="s">
        <v>190</v>
      </c>
      <c r="R8" s="8">
        <v>61500</v>
      </c>
      <c r="S8" s="14">
        <v>61500</v>
      </c>
      <c r="T8" s="15">
        <v>16800</v>
      </c>
      <c r="U8" s="5">
        <v>0</v>
      </c>
      <c r="V8" s="5">
        <v>0</v>
      </c>
      <c r="W8" s="21" t="s">
        <v>194</v>
      </c>
      <c r="X8" s="21" t="s">
        <v>196</v>
      </c>
      <c r="Y8" s="6" t="s">
        <v>163</v>
      </c>
      <c r="Z8" t="s">
        <v>164</v>
      </c>
      <c r="AA8" s="7">
        <v>960</v>
      </c>
      <c r="AB8" s="7">
        <v>9600</v>
      </c>
      <c r="AC8" t="s">
        <v>165</v>
      </c>
      <c r="AD8" t="s">
        <v>165</v>
      </c>
      <c r="AE8" t="s">
        <v>166</v>
      </c>
      <c r="AF8" s="17" t="s">
        <v>191</v>
      </c>
      <c r="AG8" s="9" t="s">
        <v>167</v>
      </c>
      <c r="AH8" s="3" t="s">
        <v>167</v>
      </c>
      <c r="AI8" s="21" t="s">
        <v>198</v>
      </c>
      <c r="AJ8" t="s">
        <v>165</v>
      </c>
      <c r="AK8" s="9">
        <v>1</v>
      </c>
      <c r="AL8" t="s">
        <v>165</v>
      </c>
      <c r="AM8" t="s">
        <v>120</v>
      </c>
      <c r="AN8" t="s">
        <v>165</v>
      </c>
      <c r="AO8" t="s">
        <v>120</v>
      </c>
      <c r="AP8" s="21" t="s">
        <v>198</v>
      </c>
      <c r="AQ8">
        <v>1</v>
      </c>
      <c r="AR8" s="21" t="s">
        <v>200</v>
      </c>
      <c r="AS8" t="s">
        <v>161</v>
      </c>
      <c r="AT8" s="4">
        <v>44173</v>
      </c>
      <c r="AU8" s="4">
        <v>44173</v>
      </c>
    </row>
    <row r="9" spans="1:48" x14ac:dyDescent="0.25">
      <c r="A9">
        <v>2020</v>
      </c>
      <c r="B9" s="4">
        <v>44136</v>
      </c>
      <c r="C9" s="12">
        <v>44165</v>
      </c>
      <c r="D9" t="s">
        <v>117</v>
      </c>
      <c r="E9" t="s">
        <v>172</v>
      </c>
      <c r="F9" t="s">
        <v>120</v>
      </c>
      <c r="G9" t="s">
        <v>193</v>
      </c>
      <c r="H9" t="s">
        <v>161</v>
      </c>
      <c r="I9" t="s">
        <v>186</v>
      </c>
      <c r="J9" s="21" t="s">
        <v>195</v>
      </c>
      <c r="K9" t="s">
        <v>119</v>
      </c>
      <c r="L9" s="4">
        <v>44013</v>
      </c>
      <c r="M9" s="4">
        <v>44196</v>
      </c>
      <c r="N9" s="10" t="s">
        <v>162</v>
      </c>
      <c r="O9">
        <v>2</v>
      </c>
      <c r="P9">
        <v>12</v>
      </c>
      <c r="Q9" t="s">
        <v>184</v>
      </c>
      <c r="R9">
        <v>0</v>
      </c>
      <c r="S9" s="15">
        <v>90000</v>
      </c>
      <c r="T9" s="14">
        <v>34333</v>
      </c>
      <c r="U9" s="5">
        <v>0</v>
      </c>
      <c r="V9" s="5">
        <v>0</v>
      </c>
      <c r="W9" s="21" t="s">
        <v>195</v>
      </c>
      <c r="X9" s="21" t="s">
        <v>197</v>
      </c>
      <c r="Y9" s="6" t="s">
        <v>163</v>
      </c>
      <c r="Z9" s="10" t="s">
        <v>164</v>
      </c>
      <c r="AA9" s="7">
        <v>0</v>
      </c>
      <c r="AB9" s="7">
        <v>0</v>
      </c>
      <c r="AC9" t="s">
        <v>165</v>
      </c>
      <c r="AD9" t="s">
        <v>165</v>
      </c>
      <c r="AE9" t="s">
        <v>166</v>
      </c>
      <c r="AF9" s="16" t="s">
        <v>191</v>
      </c>
      <c r="AG9" s="13" t="s">
        <v>173</v>
      </c>
      <c r="AH9" s="13" t="s">
        <v>173</v>
      </c>
      <c r="AI9" s="21" t="s">
        <v>199</v>
      </c>
      <c r="AJ9" t="s">
        <v>165</v>
      </c>
      <c r="AK9">
        <v>2</v>
      </c>
      <c r="AL9" t="s">
        <v>165</v>
      </c>
      <c r="AM9" t="s">
        <v>120</v>
      </c>
      <c r="AN9" t="s">
        <v>165</v>
      </c>
      <c r="AO9" t="s">
        <v>120</v>
      </c>
      <c r="AP9" s="21" t="s">
        <v>199</v>
      </c>
      <c r="AQ9">
        <v>2</v>
      </c>
      <c r="AR9" s="21" t="s">
        <v>201</v>
      </c>
      <c r="AS9" t="s">
        <v>161</v>
      </c>
      <c r="AT9" s="4">
        <v>44173</v>
      </c>
      <c r="AU9" s="4">
        <v>44173</v>
      </c>
      <c r="AV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8188684E-CC5A-4220-A0DF-213F724B78AE}"/>
    <hyperlink ref="J9" r:id="rId2" xr:uid="{8D21C217-9E8D-4AFC-905A-42BD6B815F35}"/>
    <hyperlink ref="W8" r:id="rId3" xr:uid="{20ED1034-2F0D-4616-82D7-37F304E14990}"/>
    <hyperlink ref="W9" r:id="rId4" xr:uid="{5DF9F5DE-C6C8-4CD5-B12B-7D31F736CCF5}"/>
    <hyperlink ref="X8" r:id="rId5" xr:uid="{30178D79-BABF-40A4-B539-F6D28AB64458}"/>
    <hyperlink ref="X9" r:id="rId6" xr:uid="{20418C75-B7B0-48BD-B6A9-3A73E89EEE90}"/>
    <hyperlink ref="AI8" r:id="rId7" xr:uid="{065A3095-DDA7-48C0-9ED9-3D69F814FCE7}"/>
    <hyperlink ref="AI9" r:id="rId8" xr:uid="{6720AF13-C6A5-488B-A412-A8EE5ECE4A9C}"/>
    <hyperlink ref="AP8" r:id="rId9" xr:uid="{9ADFF36E-1D39-454D-B02E-6CA9D726EB6E}"/>
    <hyperlink ref="AP9" r:id="rId10" xr:uid="{7E04DB96-8C65-4524-B071-57D4D128E92C}"/>
    <hyperlink ref="AR8" r:id="rId11" xr:uid="{3269A306-C9C3-4E3E-9FA5-FEDF089E75B6}"/>
    <hyperlink ref="AR9" r:id="rId12" xr:uid="{C240BCEC-8F0A-46C4-8F8F-EBC6BDC55F22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43.4257812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180</v>
      </c>
      <c r="C4" t="s">
        <v>179</v>
      </c>
      <c r="D4" t="s">
        <v>132</v>
      </c>
      <c r="E4" t="s">
        <v>170</v>
      </c>
    </row>
    <row r="5" spans="1:5" x14ac:dyDescent="0.25">
      <c r="A5">
        <v>2</v>
      </c>
      <c r="B5" t="s">
        <v>175</v>
      </c>
      <c r="C5" s="10" t="s">
        <v>174</v>
      </c>
      <c r="D5" t="s">
        <v>131</v>
      </c>
      <c r="E5" t="s">
        <v>188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79.855468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87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171</v>
      </c>
      <c r="C4" t="s">
        <v>178</v>
      </c>
      <c r="D4" t="s">
        <v>181</v>
      </c>
      <c r="E4" t="s">
        <v>192</v>
      </c>
      <c r="F4" t="s">
        <v>152</v>
      </c>
      <c r="G4" t="s">
        <v>168</v>
      </c>
      <c r="H4" t="s">
        <v>187</v>
      </c>
      <c r="I4" t="s">
        <v>169</v>
      </c>
    </row>
    <row r="5" spans="1:9" x14ac:dyDescent="0.25">
      <c r="A5">
        <v>2</v>
      </c>
      <c r="B5" t="s">
        <v>183</v>
      </c>
      <c r="C5" t="s">
        <v>177</v>
      </c>
      <c r="D5" t="s">
        <v>182</v>
      </c>
      <c r="E5" t="s">
        <v>176</v>
      </c>
      <c r="F5" t="s">
        <v>152</v>
      </c>
      <c r="G5" t="s">
        <v>168</v>
      </c>
      <c r="H5" t="s">
        <v>189</v>
      </c>
      <c r="I5" t="s">
        <v>169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  <c r="D4" s="4">
        <v>44172</v>
      </c>
    </row>
    <row r="5" spans="1:4" x14ac:dyDescent="0.25">
      <c r="A5">
        <v>2</v>
      </c>
      <c r="B5" s="11" t="s">
        <v>165</v>
      </c>
      <c r="C5" s="11" t="s">
        <v>165</v>
      </c>
      <c r="D5" s="4">
        <v>44172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2020-03-04T21:14:20Z</cp:lastPrinted>
  <dcterms:created xsi:type="dcterms:W3CDTF">2018-06-16T16:23:48Z</dcterms:created>
  <dcterms:modified xsi:type="dcterms:W3CDTF">2020-12-08T18:47:09Z</dcterms:modified>
</cp:coreProperties>
</file>