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NGRESO\PLATAFORMAS DIGITALES\PARLAMENTARIA\EV. CUAL. SEPT. 2020\"/>
    </mc:Choice>
  </mc:AlternateContent>
  <bookViews>
    <workbookView xWindow="0" yWindow="0" windowWidth="28800" windowHeight="1083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<sst xmlns="http://schemas.openxmlformats.org/spreadsheetml/2006/main" count="340" uniqueCount="167">
  <si>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</si>
  <si>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</si>
  <si>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</si>
  <si>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</si>
  <si>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</si>
  <si>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</si>
  <si>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</si>
  <si>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</si>
  <si>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</si>
  <si>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</si>
  <si>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</si>
  <si>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</si>
  <si>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</si>
  <si>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</si>
  <si>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</si>
  <si>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</si>
  <si>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</si>
  <si>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</si>
  <si>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</si>
  <si>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</si>
  <si>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</si>
  <si>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</si>
  <si>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</si>
  <si>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</si>
  <si>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</si>
  <si>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</si>
  <si>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</si>
  <si>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</si>
  <si>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</si>
  <si>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</si>
  <si>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</si>
  <si>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</si>
  <si>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</si>
  <si>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</si>
  <si>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</si>
  <si>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</si>
  <si>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</si>
  <si>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</si>
  <si>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</si>
  <si>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</si>
  <si>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</si>
  <si>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</si>
  <si>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</si>
  <si>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</si>
  <si>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</si>
  <si>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</si>
  <si>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</si>
  <si>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</si>
  <si>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</si>
  <si>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</si>
  <si>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</si>
  <si>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</si>
  <si>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</si>
  <si>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</si>
  <si>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</si>
  <si>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</si>
  <si>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</si>
  <si>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</si>
  <si>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</si>
  <si>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</si>
  <si>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</si>
  <si>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</si>
  <si>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</si>
  <si>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</si>
  <si>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</si>
  <si>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</si>
  <si>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</si>
  <si>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</si>
  <si>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</si>
  <si>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</si>
  <si>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</si>
  <si>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</si>
  <si>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</si>
  <si>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</si>
  <si>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</si>
  <si>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</si>
  <si>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</si>
  <si>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</si>
  <si>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</si>
  <si>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</si>
  <si>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</si>
  <si>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</si>
  <si>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</si>
  <si>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</si>
  <si>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</si>
  <si>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</si>
  <si>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</si>
  <si>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</si>
  <si>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</si>
  <si>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</si>
  <si>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</si>
  <si>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</si>
  <si>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</si>
  <si>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</si>
  <si>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</si>
  <si>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</si>
  <si>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</si>
  <si>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</si>
  <si>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</si>
  <si>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</si>
  <si>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</si>
  <si>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</si>
  <si>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</si>
  <si>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</si>
  <si>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</si>
  <si>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</si>
  <si>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Artículos, 7º Ley Orgánica del Poder Legislativo del Estado; y 2º fracción III, y 186 fracciones VII, y XI, Reglamento para el Gobierno Interior del Congreso del Estado</t>
  </si>
  <si>
    <t>Coordinación General de Servicios Parlamentarios</t>
  </si>
  <si>
    <t>Martín</t>
  </si>
  <si>
    <t>Juárez</t>
  </si>
  <si>
    <t>Córdova</t>
  </si>
  <si>
    <t>Ley Orgánica del Poder Legislativo del Estado; y Reglamento para el Gobierno Interior para el Congreso del Estado</t>
  </si>
  <si>
    <t>El hipervínculo es al Acta de cada Sesión, ya que con fundamento en el artículo 118 del Reglamento para el Gobierno Interiór del Congreso,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</si>
  <si>
    <t>Solemne</t>
  </si>
  <si>
    <t>http://www.cegaipslp.org.mx/HV2020.nsf/nombre_de_la_vista/CB4795F3FA52E7DF862585060052E166/$File/86+FIV++Diario+debates.pdf</t>
  </si>
  <si>
    <t>Extraordinaria</t>
  </si>
  <si>
    <t>Debido a la naturaleza de la Sesión Solemne, con fundamento en el artículo 40 fracción IV; y artículos, 44 y, 45 del Reglamento para el Gobierno Interior del Congreso del Estado Libre y Soberano de San Luis Potosí no se generan votaciones, solo se celebra un acto solemne.  El hipervínculo es al Acta de cada Sesión, ya que con fundamento en el artículo 118 del Reglamento para el Gobierno Interiór del Congreso,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</si>
  <si>
    <t>Ordinaria</t>
  </si>
  <si>
    <t>http://www.cegaipslp.org.mx/HV2020Dos.nsf/nombre_de_la_vista/129A47CE2CE792DE862585F4004C556C/$File/L.A.+S.S.+No.+41+26ago2020.pdf</t>
  </si>
  <si>
    <t>http://www.cegaipslp.org.mx/HV2020Dos.nsf/nombre_de_la_vista/EAACD75903C264DF862585F4004C6979/$File/L.A.+S.E.+No.+10+26ago2020.pdf</t>
  </si>
  <si>
    <t>http://www.cegaipslp.org.mx/HV2020Dos.nsf/nombre_de_la_vista/73D2977D84C3A960862585F4004C827F/$File/L.A.+Sol+No.+42+13sep2020.pdf</t>
  </si>
  <si>
    <t>http://www.cegaipslp.org.mx/HV2020Dos.nsf/nombre_de_la_vista/59EA0F936DD45E92862585F4004C96BE/$File/L.A.+S.Sol.+No+43+13sep2020.pdf</t>
  </si>
  <si>
    <t>http://www.cegaipslp.org.mx/HV2020Dos.nsf/nombre_de_la_vista/D09C9DD721F1AF05862585F4004CAF2C/$File/L.A.+S.Sol.+No+44+14sep2020.pdf</t>
  </si>
  <si>
    <t>http://www.cegaipslp.org.mx/HV2020Dos.nsf/nombre_de_la_vista/710C7B85C598F90D862585F4004CC509/$File/L.A.+S.O.+No.+72+30jun2020.pdf</t>
  </si>
  <si>
    <t>http://www.cegaipslp.org.mx/HV2020Dos.nsf/nombre_de_la_vista/C6C63E18769A7D3A862585F4004CE3A7/$File/L.A.+S.O.No.+73+18sep20.pdf</t>
  </si>
  <si>
    <t>http://www.cegaipslp.org.mx/HV2020Dos.nsf/nombre_de_la_vista/BD8C07940AD914A8862585F4004CF8BE/$File/L.A.+S.Sol.+No+45+15sep2020.pdf</t>
  </si>
  <si>
    <t>http://congresosanluis.gob.mx/sites/default/files/unpload/tl/pod/2020/09/Sol%20No.%2042-propuesta.pdf</t>
  </si>
  <si>
    <t>http://congresosanluis.gob.mx/sites/default/files/unpload/tl/pod/2020/09/Ext%20No.%2011-propuesta.pdf</t>
  </si>
  <si>
    <t>http://congresosanluis.gob.mx/sites/default/files/unpload/tl/pod/2020/09/Sol%20No.%2043-propuesta.pdf</t>
  </si>
  <si>
    <t>http://congresosanluis.gob.mx/sites/default/files/unpload/tl/pod/2020/09/Sol%20No.%2044-propuesta.pdf</t>
  </si>
  <si>
    <t>http://congresosanluis.gob.mx/sites/default/files/unpload/tl/pod/2020/09/Sol%20No.%2045-propuesta%20ok.pdf</t>
  </si>
  <si>
    <t>http://congresosanluis.gob.mx/sites/default/files/unpload/tl/pod/2020/09/Ord%20No.%2073-propuesta.pdf</t>
  </si>
  <si>
    <t>Vianey</t>
  </si>
  <si>
    <t>Montes</t>
  </si>
  <si>
    <t>Colunga</t>
  </si>
  <si>
    <t>http://www.cegaipslp.org.mx/HV2020Dos.nsf/nombre_de_la_vista/7C4383B5C770A7EF862585F4005C69B6/$File/Sol+No.+41-Acta.pdf</t>
  </si>
  <si>
    <t>http://www.cegaipslp.org.mx/HV2020Dos.nsf/nombre_de_la_vista/BF94165CC567C620862585F4005C7D2F/$File/Ext+No.+10-Acta.pdf</t>
  </si>
  <si>
    <t>http://www.cegaipslp.org.mx/HV2020Dos.nsf/nombre_de_la_vista/88E1579A6FBF4430862585F4005CB4A8/$File/Sol+No.+42-Acta.pdf</t>
  </si>
  <si>
    <t>http://www.cegaipslp.org.mx/HV2020Dos.nsf/nombre_de_la_vista/79F4FD7478ABD3E4862585F4005D736F/$File/Sol+No.+43-Acta.pdf</t>
  </si>
  <si>
    <t>http://www.cegaipslp.org.mx/HV2020Dos.nsf/nombre_de_la_vista/E34CB90D14C2EF13862585F4005D997D/$File/Sol+No.+44-Acta.pdf</t>
  </si>
  <si>
    <t>http://www.cegaipslp.org.mx/HV2020Dos.nsf/nombre_de_la_vista/C269FB480803416C862585F400606068/$File/Ord+No.+72-Acta.pdf</t>
  </si>
  <si>
    <t>http://www.cegaipslp.org.mx/HV2020Dos.nsf/nombre_de_la_vista/244B1F7C87A84C36862585F400608307/$File/Ord+No.+73+-Acta.pdf</t>
  </si>
  <si>
    <t>http://www.cegaipslp.org.mx/HV2020Dos.nsf/nombre_de_la_vista/F22E60B2E73C6478862585F40060A137/$File/Sol+No.+45-Acta.pdf</t>
  </si>
  <si>
    <t>http://www.cegaipslp.org.mx/HV2020Dos.nsf/nombre_de_la_vista/1B0422F8C5FF5BDD862585F4006109FA/$File/Ext+No.+11-Acta.pdf</t>
  </si>
  <si>
    <t>http://www.cegaipslp.org.mx/HV2020Dos.nsf/nombre_de_la_vista/9784182324D7CF49862585F400612D45/$File/Ord+No.+74+-Acta.pdf</t>
  </si>
  <si>
    <t>http://www.cegaipslp.org.mx/HV2020Dos.nsf/nombre_de_la_vista/EC9A3005A683946B862585F4006160A9/$File/Sol+No.+46-Acta.pdf</t>
  </si>
  <si>
    <t>Único. Declaratoria de Apertura del Décimo Primer Periodo Extraordinario.</t>
  </si>
  <si>
    <t>Único. Protesta de ley al(a la) Comisionado(a) Ejecutivo(a) Estatal de Atención a Víctimas, periodo del 15 de septiembre del 2020 al 14 de septiembre del 2025.</t>
  </si>
  <si>
    <t>Único. Declaratoria de Apertura del Primer Periodo Ordinario, Tercer Año de Ejercicio Legal.</t>
  </si>
  <si>
    <t>http://www.cegaipslp.org.mx/HV2020Dos.nsf/nombre_de_la_vista/720924A48411707A862585F40068BE90/$File/Votaciones.pdf</t>
  </si>
  <si>
    <t>http://www.cegaipslp.org.mx/HV2020Dos.nsf/nombre_de_la_vista/660A1403555F1952862585F40069F1B6/$File/Votaciones.pdf</t>
  </si>
  <si>
    <t>http://www.cegaipslp.org.mx/HV2020Dos.nsf/nombre_de_la_vista/AB945147F97351FF862585F4006A0378/$File/Votaciones.pdf</t>
  </si>
  <si>
    <t>http://congresosanluis.gob.mx/sites/default/files/unpload/tl/pod/2020/09/Sol%20No.%2046-propuesta.pdf</t>
  </si>
  <si>
    <t>http://congresosanluis.gob.mx/sites/default/files/unpload/tl/pod/2020/10/Ord%20No.%2074-propuesta.pdf</t>
  </si>
  <si>
    <t>Primero. Convocatoria Décimo Primer Periodo Extraordinario. Segundo. Actas. Tercero. Dictamen con Proyecto de Decreto. Cuarto. Propuesta de la Junta de Coordinación Política para la elección de la Directiva que fungirá durante el Primer y Segundo periodos ordinarios de sesiones del Tercer Año de Ejercicio Legal; en su caso, protesta de ley. Quinto. Reestructuración de la Junta de Coordinación Política, periodo 15 de septiembre de 2020 al 13 de septiembre de 2021; protesta de ley.</t>
  </si>
  <si>
    <t>Primero. Honores a la Bandera; y canto del Himno Nacional Mexicano. Segundo. Segundo Informe de Actividades de la Sexagésima Segunda Legislatura. Tercero. Declaratoria de Clausura del Décimo Primer Periodo Extraordinario.</t>
  </si>
  <si>
    <t>Primero. Informe Circunstanciado de la Diputación Permanente, uno de julio al 14 de septiembre del 2020. Segundo. Cinco actas. Tercero. Veintiséis asuntos de correspondencia. Cuarto. Seis iniciativas. Quinto. Declaratoria de caducidad a iniciativas turnos: 21; 480; 816; y 1123, de la Sexagésima Segunda Legislatura. Sexto. Declaratoria de caducidad a Puntos de Acuerdo turnos: 2914; y 4454, de la Sexagésima Segunda Legislatura. Séptimo. Dos Dictámenes con Proyecto de Decreto. Octavo. Acuerdos de la Junta de Coordinación Política relativos a propuestas para reestructurar las comisiones de: Seguridad Pública, Prevención y Reinserción Social; Gobernación; y Justicia.  Así como los comités: del Sistema de Gestión de Calidad; de Adquisiciones, Arrendamientos y Servicios; y del Instituto de Investigaciones Legislativas. En su caso, protesta de ley. Noveno. Asuntos Generales.</t>
  </si>
  <si>
    <t>Primero. Acta. Segundo. Veinticuatro asuntos de correspondencia. Tercero. Sesenta y nueve iniciativas. Cuarto. Treinta y dos dictámenes. Quinto. Acuerdo con Proyecto de Resolución. Sexto. Punto de Acuerdo. Séptimo. Acuerdo de la Junta de Coordinación Política, relativo a propuesta para la renovación de la Comisión de Vigilancia. En su caso, protesta de ley. Octavo. Acuerdos de la Junta de Coordinación Política relativos a propuestas para reestructurar las comisiones: del Agua; Desarrollo Económico y Social; y Salud y Asistencia Social. En su caso, protesta de ley. Noveno. Asuntos Generales.</t>
  </si>
  <si>
    <t>Primero. Toque de silencio en memoria de los fallecidos a la fecha, en San Luis Potosí, a causa del Coronavirus Covid-19. Segundo. Recepción del Quinto Informe de Gobierno de la Administración Estatal 2015-2021. Tercero. Intervención del Gobernador Constitucional del Estado de San Luis Potosí, Doctor Juan Manuel Carreras López.</t>
  </si>
  <si>
    <t xml:space="preserve">http://www.cegaipslp.org.mx/HV2020Tres.nsf/nombre_de_la_vista/1B0BD3DC95A00BBE862586C600515468/$File/Sesión+Solemne+No+42-13Sep2020.pdf </t>
  </si>
  <si>
    <t>http://www.cegaipslp.org.mx/HV2020Tres.nsf/nombre_de_la_vista/098F8861C822B0D2862586C6005176BA/$File/Sesion+Extraordinaria+No+11-13Sep2020.pdf</t>
  </si>
  <si>
    <t xml:space="preserve"> http://www.cegaipslp.org.mx/HV2020Tres.nsf/nombre_de_la_vista/2C355C9D95981AFF862586C6005189C1/$File/Sesión+Solemne+No+43-13Sep2020.pdf</t>
  </si>
  <si>
    <t>http://www.cegaipslp.org.mx/HV2020Tres.nsf/nombre_de_la_vista/2F6205BC805ECA65862586C60051A079/$File/Sesión+Solemne+No+44-14Sep2020.pdf</t>
  </si>
  <si>
    <t>http://www.cegaipslp.org.mx/HV2020Tres.nsf/nombre_de_la_vista/C8806FBE595636F1862586C60051BC71/$File/Sesión+Solemne+No+45-15Sep2020.pdf</t>
  </si>
  <si>
    <t>http://www.cegaipslp.org.mx/HV2020Tres.nsf/nombre_de_la_vista/C6291E8D3A7440C2862586C60051D132/$File/Sesion+Ordinaria+No+73-18Sep20.pdf</t>
  </si>
  <si>
    <t xml:space="preserve">http://www.cegaipslp.org.mx/HV2020Tres.nsf/nombre_de_la_vista/2A8B1CC5D24FB7C0862586C60051E4A7/$File/Sesion+Ordinaria+No+74-24Sep2020.pdf </t>
  </si>
  <si>
    <t>http://www.cegaipslp.org.mx/HV2020Tres.nsf/nombre_de_la_vista/67FA77A122DA0D48862586C60051FA60/$File/Sesión+Solemne+No+46-25Sep2020.pdf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</si>
</sst>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10" fillId="0" borderId="0" applyNumberFormat="0" applyFill="0" applyBorder="0" applyAlignment="0" applyProtection="0"/>
    <xf numFmtId="0" fontId="11" fillId="0" borderId="0"/>
    <xf numFmtId="0" fontId="7" fillId="0" borderId="0"/>
    <xf numFmtId="0" fontId="6" fillId="0" borderId="0"/>
    <xf numFmtId="0" fontId="12" fillId="0" borderId="0"/>
    <xf numFmtId="0" fontId="5" fillId="0" borderId="0"/>
    <xf numFmtId="0" fontId="4" fillId="0" borderId="0"/>
    <xf numFmtId="0" fontId="3" fillId="0" borderId="0"/>
    <xf numFmtId="0" fontId="2" fillId="0" borderId="0"/>
    <xf numFmtId="0" fontId="1" fillId="0" borderId="0"/>
  </cellStyleXfs>
  <cellXfs count="28">
    <xf numFmtId="0" fontId="0" fillId="0" borderId="0" xfId="0"/>
    <xf numFmtId="0" fontId="9"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xf numFmtId="0" fontId="0" fillId="0" borderId="0" xfId="0" applyFill="1" applyBorder="1" applyAlignment="1"/>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14" fontId="0" fillId="0" borderId="0" xfId="0" applyNumberFormat="1"/>
    <xf numFmtId="0" fontId="10" fillId="0" borderId="0" xfId="1"/>
    <xf numFmtId="0" fontId="0" fillId="0" borderId="0" xfId="0" applyAlignment="1"/>
    <xf numFmtId="0" fontId="0" fillId="0" borderId="0" xfId="0"/>
    <xf numFmtId="0" fontId="0" fillId="0" borderId="0" xfId="0"/>
    <xf numFmtId="0" fontId="0" fillId="0" borderId="0" xfId="0" applyFill="1" applyBorder="1"/>
    <xf numFmtId="0" fontId="10" fillId="0" borderId="0" xfId="1" applyFill="1"/>
    <xf numFmtId="0" fontId="0" fillId="0" borderId="0" xfId="0" applyFont="1" applyAlignment="1"/>
    <xf numFmtId="0" fontId="0" fillId="0" borderId="0" xfId="0"/>
    <xf numFmtId="0" fontId="8" fillId="2" borderId="1" xfId="0" applyFont="1" applyFill="1" applyBorder="1" applyAlignment="1">
      <alignment horizontal="center"/>
    </xf>
    <xf numFmtId="0" fontId="0" fillId="0" borderId="0" xfId="0"/>
    <xf numFmtId="0" fontId="9" fillId="3" borderId="1" xfId="0" applyFont="1" applyFill="1" applyBorder="1"/>
  </cellXfs>
  <cellStyles count="11">
    <cellStyle name="Hipervínculo" xfId="1" builtinId="8"/>
    <cellStyle name="Normal" xfId="0" builtinId="0"/>
    <cellStyle name="Normal 2" xfId="3"/>
    <cellStyle name="Normal 2 2" xfId="4"/>
    <cellStyle name="Normal 2 3" xfId="6"/>
    <cellStyle name="Normal 2 4" xfId="7"/>
    <cellStyle name="Normal 2 5" xfId="8"/>
    <cellStyle name="Normal 2 6" xfId="9"/>
    <cellStyle name="Normal 2 7" xfId="10"/>
    <cellStyle name="Normal 27" xfId="5"/>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79F4FD7478ABD3E4862585F4005D736F/$File/Sol+No.+43-Acta.pdf" TargetMode="External"/><Relationship Id="rId18" Type="http://schemas.openxmlformats.org/officeDocument/2006/relationships/hyperlink" Target="http://www.cegaipslp.org.mx/HV2020Dos.nsf/nombre_de_la_vista/244B1F7C87A84C36862585F400608307/$File/Ord+No.+73+-Acta.pdf" TargetMode="External"/><Relationship Id="rId26" Type="http://schemas.openxmlformats.org/officeDocument/2006/relationships/hyperlink" Target="http://www.cegaipslp.org.mx/HV2020Dos.nsf/nombre_de_la_vista/88E1579A6FBF4430862585F4005CB4A8/$File/Sol+No.+42-Acta.pdf" TargetMode="External"/><Relationship Id="rId39" Type="http://schemas.openxmlformats.org/officeDocument/2006/relationships/hyperlink" Target="http://www.cegaipslp.org.mx/HV2020Dos.nsf/nombre_de_la_vista/244B1F7C87A84C36862585F400608307/$File/Ord+No.+73+-Acta.pdf" TargetMode="External"/><Relationship Id="rId21" Type="http://schemas.openxmlformats.org/officeDocument/2006/relationships/hyperlink" Target="http://www.cegaipslp.org.mx/HV2020Dos.nsf/nombre_de_la_vista/1B0422F8C5FF5BDD862585F4006109FA/$File/Ext+No.+11-Acta.pdf" TargetMode="External"/><Relationship Id="rId34" Type="http://schemas.openxmlformats.org/officeDocument/2006/relationships/hyperlink" Target="http://www.cegaipslp.org.mx/HV2020Dos.nsf/nombre_de_la_vista/E34CB90D14C2EF13862585F4005D997D/$File/Sol+No.+44-Acta.pdf" TargetMode="External"/><Relationship Id="rId42" Type="http://schemas.openxmlformats.org/officeDocument/2006/relationships/hyperlink" Target="http://www.cegaipslp.org.mx/HV2020Dos.nsf/nombre_de_la_vista/244B1F7C87A84C36862585F400608307/$File/Ord+No.+73+-Acta.pdf" TargetMode="External"/><Relationship Id="rId47" Type="http://schemas.openxmlformats.org/officeDocument/2006/relationships/hyperlink" Target="http://www.cegaipslp.org.mx/HV2020Dos.nsf/nombre_de_la_vista/F22E60B2E73C6478862585F40060A137/$File/Sol+No.+45-Acta.pdf" TargetMode="External"/><Relationship Id="rId50" Type="http://schemas.openxmlformats.org/officeDocument/2006/relationships/hyperlink" Target="http://www.cegaipslp.org.mx/HV2020Dos.nsf/nombre_de_la_vista/1B0422F8C5FF5BDD862585F4006109FA/$File/Ext+No.+11-Acta.pdf" TargetMode="External"/><Relationship Id="rId55" Type="http://schemas.openxmlformats.org/officeDocument/2006/relationships/hyperlink" Target="http://www.cegaipslp.org.mx/HV2020Dos.nsf/nombre_de_la_vista/9784182324D7CF49862585F400612D45/$File/Ord+No.+74+-Acta.pdf" TargetMode="External"/><Relationship Id="rId63" Type="http://schemas.openxmlformats.org/officeDocument/2006/relationships/hyperlink" Target="http://www.cegaipslp.org.mx/HV2020Dos.nsf/nombre_de_la_vista/EC9A3005A683946B862585F4006160A9/$File/Sol+No.+46-Acta.pdf" TargetMode="External"/><Relationship Id="rId68" Type="http://schemas.openxmlformats.org/officeDocument/2006/relationships/hyperlink" Target="http://www.cegaipslp.org.mx/HV2020Dos.nsf/nombre_de_la_vista/F22E60B2E73C6478862585F40060A137/$File/Sol+No.+45-Acta.pdf" TargetMode="External"/><Relationship Id="rId76" Type="http://schemas.openxmlformats.org/officeDocument/2006/relationships/hyperlink" Target="http://www.cegaipslp.org.mx/HV2020.nsf/nombre_de_la_vista/CB4795F3FA52E7DF862585060052E166/$File/86+FIV++Diario+debates.pdf" TargetMode="External"/><Relationship Id="rId84" Type="http://schemas.openxmlformats.org/officeDocument/2006/relationships/hyperlink" Target="http://congresosanluis.gob.mx/sites/default/files/unpload/tl/pod/2020/09/Sol%20No.%2045-propuesta%20ok.pdf" TargetMode="External"/><Relationship Id="rId89" Type="http://schemas.openxmlformats.org/officeDocument/2006/relationships/hyperlink" Target="http://www.cegaipslp.org.mx/HV2020Tres.nsf/nombre_de_la_vista/1B0BD3DC95A00BBE862586C600515468/$File/Sesi&#243;n+Solemne+No+42-13Sep2020.pdf" TargetMode="External"/><Relationship Id="rId7" Type="http://schemas.openxmlformats.org/officeDocument/2006/relationships/hyperlink" Target="http://www.cegaipslp.org.mx/HV2020Dos.nsf/nombre_de_la_vista/C6C63E18769A7D3A862585F4004CE3A7/$File/L.A.+S.O.No.+73+18sep20.pdf" TargetMode="External"/><Relationship Id="rId71" Type="http://schemas.openxmlformats.org/officeDocument/2006/relationships/hyperlink" Target="http://www.cegaipslp.org.mx/HV2020Dos.nsf/nombre_de_la_vista/EC9A3005A683946B862585F4006160A9/$File/Sol+No.+46-Acta.pdf" TargetMode="External"/><Relationship Id="rId92" Type="http://schemas.openxmlformats.org/officeDocument/2006/relationships/hyperlink" Target="http://www.cegaipslp.org.mx/HV2020Tres.nsf/nombre_de_la_vista/C8806FBE595636F1862586C60051BC71/$File/Sesi&#243;n+Solemne+No+45-15Sep2020.pdf" TargetMode="External"/><Relationship Id="rId2" Type="http://schemas.openxmlformats.org/officeDocument/2006/relationships/hyperlink" Target="http://www.cegaipslp.org.mx/HV2020Dos.nsf/nombre_de_la_vista/EAACD75903C264DF862585F4004C6979/$File/L.A.+S.E.+No.+10+26ago2020.pdf" TargetMode="External"/><Relationship Id="rId16" Type="http://schemas.openxmlformats.org/officeDocument/2006/relationships/hyperlink" Target="http://www.cegaipslp.org.mx/HV2020Dos.nsf/nombre_de_la_vista/C269FB480803416C862585F400606068/$File/Ord+No.+72-Acta.pdf" TargetMode="External"/><Relationship Id="rId29" Type="http://schemas.openxmlformats.org/officeDocument/2006/relationships/hyperlink" Target="http://www.cegaipslp.org.mx/HV2020Dos.nsf/nombre_de_la_vista/79F4FD7478ABD3E4862585F4005D736F/$File/Sol+No.+43-Acta.pdf" TargetMode="External"/><Relationship Id="rId11" Type="http://schemas.openxmlformats.org/officeDocument/2006/relationships/hyperlink" Target="http://www.cegaipslp.org.mx/HV2020Dos.nsf/nombre_de_la_vista/7C4383B5C770A7EF862585F4005C69B6/$File/Sol+No.+41-Acta.pdf" TargetMode="External"/><Relationship Id="rId24" Type="http://schemas.openxmlformats.org/officeDocument/2006/relationships/hyperlink" Target="http://www.cegaipslp.org.mx/HV2020Dos.nsf/nombre_de_la_vista/88E1579A6FBF4430862585F4005CB4A8/$File/Sol+No.+42-Acta.pdf" TargetMode="External"/><Relationship Id="rId32" Type="http://schemas.openxmlformats.org/officeDocument/2006/relationships/hyperlink" Target="http://www.cegaipslp.org.mx/HV2020Dos.nsf/nombre_de_la_vista/79F4FD7478ABD3E4862585F4005D736F/$File/Sol+No.+43-Acta.pdf" TargetMode="External"/><Relationship Id="rId37" Type="http://schemas.openxmlformats.org/officeDocument/2006/relationships/hyperlink" Target="http://www.cegaipslp.org.mx/HV2020Dos.nsf/nombre_de_la_vista/E34CB90D14C2EF13862585F4005D997D/$File/Sol+No.+44-Acta.pdf" TargetMode="External"/><Relationship Id="rId40" Type="http://schemas.openxmlformats.org/officeDocument/2006/relationships/hyperlink" Target="http://www.cegaipslp.org.mx/HV2020Dos.nsf/nombre_de_la_vista/244B1F7C87A84C36862585F400608307/$File/Ord+No.+73+-Acta.pdf" TargetMode="External"/><Relationship Id="rId45" Type="http://schemas.openxmlformats.org/officeDocument/2006/relationships/hyperlink" Target="http://www.cegaipslp.org.mx/HV2020Dos.nsf/nombre_de_la_vista/F22E60B2E73C6478862585F40060A137/$File/Sol+No.+45-Acta.pdf" TargetMode="External"/><Relationship Id="rId53" Type="http://schemas.openxmlformats.org/officeDocument/2006/relationships/hyperlink" Target="http://www.cegaipslp.org.mx/HV2020Dos.nsf/nombre_de_la_vista/1B0422F8C5FF5BDD862585F4006109FA/$File/Ext+No.+11-Acta.pdf" TargetMode="External"/><Relationship Id="rId58" Type="http://schemas.openxmlformats.org/officeDocument/2006/relationships/hyperlink" Target="http://www.cegaipslp.org.mx/HV2020Dos.nsf/nombre_de_la_vista/9784182324D7CF49862585F400612D45/$File/Ord+No.+74+-Acta.pdf" TargetMode="External"/><Relationship Id="rId66" Type="http://schemas.openxmlformats.org/officeDocument/2006/relationships/hyperlink" Target="http://www.cegaipslp.org.mx/HV2020Dos.nsf/nombre_de_la_vista/E34CB90D14C2EF13862585F4005D997D/$File/Sol+No.+44-Acta.pdf" TargetMode="External"/><Relationship Id="rId74" Type="http://schemas.openxmlformats.org/officeDocument/2006/relationships/hyperlink" Target="http://www.cegaipslp.org.mx/HV2020.nsf/nombre_de_la_vista/CB4795F3FA52E7DF862585060052E166/$File/86+FIV++Diario+debates.pdf" TargetMode="External"/><Relationship Id="rId79" Type="http://schemas.openxmlformats.org/officeDocument/2006/relationships/hyperlink" Target="http://www.cegaipslp.org.mx/HV2020Dos.nsf/nombre_de_la_vista/AB945147F97351FF862585F4006A0378/$File/Votaciones.pdf" TargetMode="External"/><Relationship Id="rId87" Type="http://schemas.openxmlformats.org/officeDocument/2006/relationships/hyperlink" Target="http://www.cegaipslp.org.mx/HV2020Dos.nsf/nombre_de_la_vista/88E1579A6FBF4430862585F4005CB4A8/$File/Sol+No.+42-Acta.pdf" TargetMode="External"/><Relationship Id="rId5" Type="http://schemas.openxmlformats.org/officeDocument/2006/relationships/hyperlink" Target="http://www.cegaipslp.org.mx/HV2020Dos.nsf/nombre_de_la_vista/D09C9DD721F1AF05862585F4004CAF2C/$File/L.A.+S.Sol.+No+44+14sep2020.pdf" TargetMode="External"/><Relationship Id="rId61" Type="http://schemas.openxmlformats.org/officeDocument/2006/relationships/hyperlink" Target="http://www.cegaipslp.org.mx/HV2020Dos.nsf/nombre_de_la_vista/EC9A3005A683946B862585F4006160A9/$File/Sol+No.+46-Acta.pdf" TargetMode="External"/><Relationship Id="rId82" Type="http://schemas.openxmlformats.org/officeDocument/2006/relationships/hyperlink" Target="http://congresosanluis.gob.mx/sites/default/files/unpload/tl/pod/2020/09/Sol%20No.%2043-propuesta.pdf" TargetMode="External"/><Relationship Id="rId90" Type="http://schemas.openxmlformats.org/officeDocument/2006/relationships/hyperlink" Target="http://www.cegaipslp.org.mx/HV2020Tres.nsf/nombre_de_la_vista/098F8861C822B0D2862586C6005176BA/$File/Sesion+Extraordinaria+No+11-13Sep2020.pdf" TargetMode="External"/><Relationship Id="rId95" Type="http://schemas.openxmlformats.org/officeDocument/2006/relationships/hyperlink" Target="http://www.cegaipslp.org.mx/HV2020Tres.nsf/nombre_de_la_vista/67FA77A122DA0D48862586C60051FA60/$File/Sesi&#243;n+Solemne+No+46-25Sep2020.pdf" TargetMode="External"/><Relationship Id="rId19" Type="http://schemas.openxmlformats.org/officeDocument/2006/relationships/hyperlink" Target="http://www.cegaipslp.org.mx/HV2020Dos.nsf/nombre_de_la_vista/F22E60B2E73C6478862585F40060A137/$File/Sol+No.+45-Acta.pdf" TargetMode="External"/><Relationship Id="rId14" Type="http://schemas.openxmlformats.org/officeDocument/2006/relationships/hyperlink" Target="http://www.cegaipslp.org.mx/HV2020Dos.nsf/nombre_de_la_vista/E34CB90D14C2EF13862585F4005D997D/$File/Sol+No.+44-Acta.pdf" TargetMode="External"/><Relationship Id="rId22" Type="http://schemas.openxmlformats.org/officeDocument/2006/relationships/hyperlink" Target="http://www.cegaipslp.org.mx/HV2020Dos.nsf/nombre_de_la_vista/9784182324D7CF49862585F400612D45/$File/Ord+No.+74+-Acta.pdf" TargetMode="External"/><Relationship Id="rId27" Type="http://schemas.openxmlformats.org/officeDocument/2006/relationships/hyperlink" Target="http://www.cegaipslp.org.mx/HV2020Dos.nsf/nombre_de_la_vista/88E1579A6FBF4430862585F4005CB4A8/$File/Sol+No.+42-Acta.pdf" TargetMode="External"/><Relationship Id="rId30" Type="http://schemas.openxmlformats.org/officeDocument/2006/relationships/hyperlink" Target="http://www.cegaipslp.org.mx/HV2020Dos.nsf/nombre_de_la_vista/79F4FD7478ABD3E4862585F4005D736F/$File/Sol+No.+43-Acta.pdf" TargetMode="External"/><Relationship Id="rId35" Type="http://schemas.openxmlformats.org/officeDocument/2006/relationships/hyperlink" Target="http://www.cegaipslp.org.mx/HV2020Dos.nsf/nombre_de_la_vista/E34CB90D14C2EF13862585F4005D997D/$File/Sol+No.+44-Acta.pdf" TargetMode="External"/><Relationship Id="rId43" Type="http://schemas.openxmlformats.org/officeDocument/2006/relationships/hyperlink" Target="http://www.cegaipslp.org.mx/HV2020Dos.nsf/nombre_de_la_vista/244B1F7C87A84C36862585F400608307/$File/Ord+No.+73+-Acta.pdf" TargetMode="External"/><Relationship Id="rId48" Type="http://schemas.openxmlformats.org/officeDocument/2006/relationships/hyperlink" Target="http://www.cegaipslp.org.mx/HV2020Dos.nsf/nombre_de_la_vista/F22E60B2E73C6478862585F40060A137/$File/Sol+No.+45-Acta.pdf" TargetMode="External"/><Relationship Id="rId56" Type="http://schemas.openxmlformats.org/officeDocument/2006/relationships/hyperlink" Target="http://www.cegaipslp.org.mx/HV2020Dos.nsf/nombre_de_la_vista/9784182324D7CF49862585F400612D45/$File/Ord+No.+74+-Acta.pdf" TargetMode="External"/><Relationship Id="rId64" Type="http://schemas.openxmlformats.org/officeDocument/2006/relationships/hyperlink" Target="http://www.cegaipslp.org.mx/HV2020Dos.nsf/nombre_de_la_vista/88E1579A6FBF4430862585F4005CB4A8/$File/Sol+No.+42-Acta.pdf" TargetMode="External"/><Relationship Id="rId69" Type="http://schemas.openxmlformats.org/officeDocument/2006/relationships/hyperlink" Target="http://www.cegaipslp.org.mx/HV2020Dos.nsf/nombre_de_la_vista/1B0422F8C5FF5BDD862585F4006109FA/$File/Ext+No.+11-Acta.pdf" TargetMode="External"/><Relationship Id="rId77" Type="http://schemas.openxmlformats.org/officeDocument/2006/relationships/hyperlink" Target="http://www.cegaipslp.org.mx/HV2020Dos.nsf/nombre_de_la_vista/720924A48411707A862585F40068BE90/$File/Votaciones.pdf" TargetMode="External"/><Relationship Id="rId8" Type="http://schemas.openxmlformats.org/officeDocument/2006/relationships/hyperlink" Target="http://www.cegaipslp.org.mx/HV2020Dos.nsf/nombre_de_la_vista/BD8C07940AD914A8862585F4004CF8BE/$File/L.A.+S.Sol.+No+45+15sep2020.pdf" TargetMode="External"/><Relationship Id="rId51" Type="http://schemas.openxmlformats.org/officeDocument/2006/relationships/hyperlink" Target="http://www.cegaipslp.org.mx/HV2020Dos.nsf/nombre_de_la_vista/1B0422F8C5FF5BDD862585F4006109FA/$File/Ext+No.+11-Acta.pdf" TargetMode="External"/><Relationship Id="rId72" Type="http://schemas.openxmlformats.org/officeDocument/2006/relationships/hyperlink" Target="http://www.cegaipslp.org.mx/HV2020.nsf/nombre_de_la_vista/CB4795F3FA52E7DF862585060052E166/$File/86+FIV++Diario+debates.pdf" TargetMode="External"/><Relationship Id="rId80" Type="http://schemas.openxmlformats.org/officeDocument/2006/relationships/hyperlink" Target="http://congresosanluis.gob.mx/sites/default/files/unpload/tl/pod/2020/09/Sol%20No.%2042-propuesta.pdf" TargetMode="External"/><Relationship Id="rId85" Type="http://schemas.openxmlformats.org/officeDocument/2006/relationships/hyperlink" Target="http://congresosanluis.gob.mx/sites/default/files/unpload/tl/pod/2020/09/Ord%20No.%2073-propuesta.pdf" TargetMode="External"/><Relationship Id="rId93" Type="http://schemas.openxmlformats.org/officeDocument/2006/relationships/hyperlink" Target="http://www.cegaipslp.org.mx/HV2020Tres.nsf/nombre_de_la_vista/C6291E8D3A7440C2862586C60051D132/$File/Sesion+Ordinaria+No+73-18Sep20.pdf" TargetMode="External"/><Relationship Id="rId3" Type="http://schemas.openxmlformats.org/officeDocument/2006/relationships/hyperlink" Target="http://www.cegaipslp.org.mx/HV2020Dos.nsf/nombre_de_la_vista/73D2977D84C3A960862585F4004C827F/$File/L.A.+Sol+No.+42+13sep2020.pdf" TargetMode="External"/><Relationship Id="rId12" Type="http://schemas.openxmlformats.org/officeDocument/2006/relationships/hyperlink" Target="http://www.cegaipslp.org.mx/HV2020Dos.nsf/nombre_de_la_vista/88E1579A6FBF4430862585F4005CB4A8/$File/Sol+No.+42-Acta.pdf" TargetMode="External"/><Relationship Id="rId17" Type="http://schemas.openxmlformats.org/officeDocument/2006/relationships/hyperlink" Target="http://www.cegaipslp.org.mx/HV2020Dos.nsf/nombre_de_la_vista/244B1F7C87A84C36862585F400608307/$File/Ord+No.+73+-Acta.pdf" TargetMode="External"/><Relationship Id="rId25" Type="http://schemas.openxmlformats.org/officeDocument/2006/relationships/hyperlink" Target="http://www.cegaipslp.org.mx/HV2020Dos.nsf/nombre_de_la_vista/88E1579A6FBF4430862585F4005CB4A8/$File/Sol+No.+42-Acta.pdf" TargetMode="External"/><Relationship Id="rId33" Type="http://schemas.openxmlformats.org/officeDocument/2006/relationships/hyperlink" Target="http://www.cegaipslp.org.mx/HV2020Dos.nsf/nombre_de_la_vista/79F4FD7478ABD3E4862585F4005D736F/$File/Sol+No.+43-Acta.pdf" TargetMode="External"/><Relationship Id="rId38" Type="http://schemas.openxmlformats.org/officeDocument/2006/relationships/hyperlink" Target="http://www.cegaipslp.org.mx/HV2020Dos.nsf/nombre_de_la_vista/E34CB90D14C2EF13862585F4005D997D/$File/Sol+No.+44-Acta.pdf" TargetMode="External"/><Relationship Id="rId46" Type="http://schemas.openxmlformats.org/officeDocument/2006/relationships/hyperlink" Target="http://www.cegaipslp.org.mx/HV2020Dos.nsf/nombre_de_la_vista/F22E60B2E73C6478862585F40060A137/$File/Sol+No.+45-Acta.pdf" TargetMode="External"/><Relationship Id="rId59" Type="http://schemas.openxmlformats.org/officeDocument/2006/relationships/hyperlink" Target="http://www.cegaipslp.org.mx/HV2020Dos.nsf/nombre_de_la_vista/EC9A3005A683946B862585F4006160A9/$File/Sol+No.+46-Acta.pdf" TargetMode="External"/><Relationship Id="rId67" Type="http://schemas.openxmlformats.org/officeDocument/2006/relationships/hyperlink" Target="http://www.cegaipslp.org.mx/HV2020Dos.nsf/nombre_de_la_vista/244B1F7C87A84C36862585F400608307/$File/Ord+No.+73+-Acta.pdf" TargetMode="External"/><Relationship Id="rId20" Type="http://schemas.openxmlformats.org/officeDocument/2006/relationships/hyperlink" Target="http://www.cegaipslp.org.mx/HV2020Dos.nsf/nombre_de_la_vista/F22E60B2E73C6478862585F40060A137/$File/Sol+No.+45-Acta.pdf" TargetMode="External"/><Relationship Id="rId41" Type="http://schemas.openxmlformats.org/officeDocument/2006/relationships/hyperlink" Target="http://www.cegaipslp.org.mx/HV2020Dos.nsf/nombre_de_la_vista/244B1F7C87A84C36862585F400608307/$File/Ord+No.+73+-Acta.pdf" TargetMode="External"/><Relationship Id="rId54" Type="http://schemas.openxmlformats.org/officeDocument/2006/relationships/hyperlink" Target="http://www.cegaipslp.org.mx/HV2020Dos.nsf/nombre_de_la_vista/9784182324D7CF49862585F400612D45/$File/Ord+No.+74+-Acta.pdf" TargetMode="External"/><Relationship Id="rId62" Type="http://schemas.openxmlformats.org/officeDocument/2006/relationships/hyperlink" Target="http://www.cegaipslp.org.mx/HV2020Dos.nsf/nombre_de_la_vista/EC9A3005A683946B862585F4006160A9/$File/Sol+No.+46-Acta.pdf" TargetMode="External"/><Relationship Id="rId70" Type="http://schemas.openxmlformats.org/officeDocument/2006/relationships/hyperlink" Target="http://www.cegaipslp.org.mx/HV2020Dos.nsf/nombre_de_la_vista/9784182324D7CF49862585F400612D45/$File/Ord+No.+74+-Acta.pdf" TargetMode="External"/><Relationship Id="rId75" Type="http://schemas.openxmlformats.org/officeDocument/2006/relationships/hyperlink" Target="http://www.cegaipslp.org.mx/HV2020.nsf/nombre_de_la_vista/CB4795F3FA52E7DF862585060052E166/$File/86+FIV++Diario+debates.pdf" TargetMode="External"/><Relationship Id="rId83" Type="http://schemas.openxmlformats.org/officeDocument/2006/relationships/hyperlink" Target="http://congresosanluis.gob.mx/sites/default/files/unpload/tl/pod/2020/09/Sol%20No.%2044-propuesta.pdf" TargetMode="External"/><Relationship Id="rId88" Type="http://schemas.openxmlformats.org/officeDocument/2006/relationships/hyperlink" Target="http://www.cegaipslp.org.mx/HV2020Dos.nsf/nombre_de_la_vista/79F4FD7478ABD3E4862585F4005D736F/$File/Sol+No.+43-Acta.pdf" TargetMode="External"/><Relationship Id="rId91" Type="http://schemas.openxmlformats.org/officeDocument/2006/relationships/hyperlink" Target="http://www.cegaipslp.org.mx/HV2020Tres.nsf/nombre_de_la_vista/2F6205BC805ECA65862586C60051A079/$File/Sesi&#243;n+Solemne+No+44-14Sep2020.pdf" TargetMode="External"/><Relationship Id="rId96" Type="http://schemas.openxmlformats.org/officeDocument/2006/relationships/printerSettings" Target="../printerSettings/printerSettings1.bin"/><Relationship Id="rId1" Type="http://schemas.openxmlformats.org/officeDocument/2006/relationships/hyperlink" Target="http://www.cegaipslp.org.mx/HV2020Dos.nsf/nombre_de_la_vista/129A47CE2CE792DE862585F4004C556C/$File/L.A.+S.S.+No.+41+26ago2020.pdf" TargetMode="External"/><Relationship Id="rId6" Type="http://schemas.openxmlformats.org/officeDocument/2006/relationships/hyperlink" Target="http://www.cegaipslp.org.mx/HV2020Dos.nsf/nombre_de_la_vista/710C7B85C598F90D862585F4004CC509/$File/L.A.+S.O.+No.+72+30jun2020.pdf" TargetMode="External"/><Relationship Id="rId15" Type="http://schemas.openxmlformats.org/officeDocument/2006/relationships/hyperlink" Target="http://www.cegaipslp.org.mx/HV2020Dos.nsf/nombre_de_la_vista/E34CB90D14C2EF13862585F4005D997D/$File/Sol+No.+44-Acta.pdf" TargetMode="External"/><Relationship Id="rId23" Type="http://schemas.openxmlformats.org/officeDocument/2006/relationships/hyperlink" Target="http://www.cegaipslp.org.mx/HV2020Dos.nsf/nombre_de_la_vista/EC9A3005A683946B862585F4006160A9/$File/Sol+No.+46-Acta.pdf" TargetMode="External"/><Relationship Id="rId28" Type="http://schemas.openxmlformats.org/officeDocument/2006/relationships/hyperlink" Target="http://www.cegaipslp.org.mx/HV2020Dos.nsf/nombre_de_la_vista/88E1579A6FBF4430862585F4005CB4A8/$File/Sol+No.+42-Acta.pdf" TargetMode="External"/><Relationship Id="rId36" Type="http://schemas.openxmlformats.org/officeDocument/2006/relationships/hyperlink" Target="http://www.cegaipslp.org.mx/HV2020Dos.nsf/nombre_de_la_vista/E34CB90D14C2EF13862585F4005D997D/$File/Sol+No.+44-Acta.pdf" TargetMode="External"/><Relationship Id="rId49" Type="http://schemas.openxmlformats.org/officeDocument/2006/relationships/hyperlink" Target="http://www.cegaipslp.org.mx/HV2020Dos.nsf/nombre_de_la_vista/1B0422F8C5FF5BDD862585F4006109FA/$File/Ext+No.+11-Acta.pdf" TargetMode="External"/><Relationship Id="rId57" Type="http://schemas.openxmlformats.org/officeDocument/2006/relationships/hyperlink" Target="http://www.cegaipslp.org.mx/HV2020Dos.nsf/nombre_de_la_vista/9784182324D7CF49862585F400612D45/$File/Ord+No.+74+-Acta.pdf" TargetMode="External"/><Relationship Id="rId10" Type="http://schemas.openxmlformats.org/officeDocument/2006/relationships/hyperlink" Target="http://congresosanluis.gob.mx/sites/default/files/unpload/tl/pod/2020/09/Sol%20No.%2046-propuesta.pdf" TargetMode="External"/><Relationship Id="rId31" Type="http://schemas.openxmlformats.org/officeDocument/2006/relationships/hyperlink" Target="http://www.cegaipslp.org.mx/HV2020Dos.nsf/nombre_de_la_vista/79F4FD7478ABD3E4862585F4005D736F/$File/Sol+No.+43-Acta.pdf" TargetMode="External"/><Relationship Id="rId44" Type="http://schemas.openxmlformats.org/officeDocument/2006/relationships/hyperlink" Target="http://www.cegaipslp.org.mx/HV2020Dos.nsf/nombre_de_la_vista/F22E60B2E73C6478862585F40060A137/$File/Sol+No.+45-Acta.pdf" TargetMode="External"/><Relationship Id="rId52" Type="http://schemas.openxmlformats.org/officeDocument/2006/relationships/hyperlink" Target="http://www.cegaipslp.org.mx/HV2020Dos.nsf/nombre_de_la_vista/1B0422F8C5FF5BDD862585F4006109FA/$File/Ext+No.+11-Acta.pdf" TargetMode="External"/><Relationship Id="rId60" Type="http://schemas.openxmlformats.org/officeDocument/2006/relationships/hyperlink" Target="http://www.cegaipslp.org.mx/HV2020Dos.nsf/nombre_de_la_vista/EC9A3005A683946B862585F4006160A9/$File/Sol+No.+46-Acta.pdf" TargetMode="External"/><Relationship Id="rId65" Type="http://schemas.openxmlformats.org/officeDocument/2006/relationships/hyperlink" Target="http://www.cegaipslp.org.mx/HV2020Dos.nsf/nombre_de_la_vista/79F4FD7478ABD3E4862585F4005D736F/$File/Sol+No.+43-Acta.pdf" TargetMode="External"/><Relationship Id="rId73" Type="http://schemas.openxmlformats.org/officeDocument/2006/relationships/hyperlink" Target="http://www.cegaipslp.org.mx/HV2020.nsf/nombre_de_la_vista/CB4795F3FA52E7DF862585060052E166/$File/86+FIV++Diario+debates.pdf" TargetMode="External"/><Relationship Id="rId78" Type="http://schemas.openxmlformats.org/officeDocument/2006/relationships/hyperlink" Target="http://www.cegaipslp.org.mx/HV2020Dos.nsf/nombre_de_la_vista/660A1403555F1952862585F40069F1B6/$File/Votaciones.pdf" TargetMode="External"/><Relationship Id="rId81" Type="http://schemas.openxmlformats.org/officeDocument/2006/relationships/hyperlink" Target="http://congresosanluis.gob.mx/sites/default/files/unpload/tl/pod/2020/09/Ext%20No.%2011-propuesta.pdf" TargetMode="External"/><Relationship Id="rId86" Type="http://schemas.openxmlformats.org/officeDocument/2006/relationships/hyperlink" Target="http://www.cegaipslp.org.mx/HV2020Dos.nsf/nombre_de_la_vista/BF94165CC567C620862585F4005C7D2F/$File/Ext+No.+10-Acta.pdf" TargetMode="External"/><Relationship Id="rId94" Type="http://schemas.openxmlformats.org/officeDocument/2006/relationships/hyperlink" Target="http://www.cegaipslp.org.mx/HV2020Tres.nsf/nombre_de_la_vista/2A8B1CC5D24FB7C0862586C60051E4A7/$File/Sesion+Ordinaria+No+74-24Sep2020.pdf" TargetMode="External"/><Relationship Id="rId4" Type="http://schemas.openxmlformats.org/officeDocument/2006/relationships/hyperlink" Target="http://www.cegaipslp.org.mx/HV2020Dos.nsf/nombre_de_la_vista/59EA0F936DD45E92862585F4004C96BE/$File/L.A.+S.Sol.+No+43+13sep2020.pdf" TargetMode="External"/><Relationship Id="rId9" Type="http://schemas.openxmlformats.org/officeDocument/2006/relationships/hyperlink" Target="http://congresosanluis.gob.mx/sites/default/files/unpload/tl/pod/2020/10/Ord%20No.%2074-propue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25" t="s">
        <v>1</v>
      </c>
      <c r="B2" s="26"/>
      <c r="C2" s="26"/>
      <c r="D2" s="25" t="s">
        <v>2</v>
      </c>
      <c r="E2" s="26"/>
      <c r="F2" s="26"/>
      <c r="G2" s="25" t="s">
        <v>3</v>
      </c>
      <c r="H2" s="26"/>
      <c r="I2" s="26"/>
    </row>
    <row r="3" spans="1:37" x14ac:dyDescent="0.25">
      <c r="A3" s="27" t="s">
        <v>4</v>
      </c>
      <c r="B3" s="26"/>
      <c r="C3" s="26"/>
      <c r="D3" s="27" t="s">
        <v>5</v>
      </c>
      <c r="E3" s="26"/>
      <c r="F3" s="26"/>
      <c r="G3" s="27" t="s">
        <v>6</v>
      </c>
      <c r="H3" s="26"/>
      <c r="I3" s="26"/>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25" t="s">
        <v>52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2020</v>
      </c>
      <c r="B8" s="3">
        <v>44075</v>
      </c>
      <c r="C8" s="16">
        <v>44104</v>
      </c>
      <c r="D8" t="s">
        <v>103</v>
      </c>
      <c r="E8" t="s">
        <v>104</v>
      </c>
      <c r="F8" t="s">
        <v>91</v>
      </c>
      <c r="G8" t="s">
        <v>102</v>
      </c>
      <c r="H8" s="8">
        <v>44087</v>
      </c>
      <c r="I8" s="16">
        <v>44087</v>
      </c>
      <c r="J8" s="15">
        <v>42</v>
      </c>
      <c r="K8" s="2" t="s">
        <v>105</v>
      </c>
      <c r="L8" s="16">
        <v>44087</v>
      </c>
      <c r="M8" s="4">
        <v>0.41666666666666669</v>
      </c>
      <c r="N8" s="4">
        <v>10.199999999999999</v>
      </c>
      <c r="O8" t="s">
        <v>113</v>
      </c>
      <c r="P8" s="17" t="s">
        <v>118</v>
      </c>
      <c r="Q8" s="22" t="s">
        <v>126</v>
      </c>
      <c r="R8" s="9" t="s">
        <v>108</v>
      </c>
      <c r="S8" s="9" t="s">
        <v>109</v>
      </c>
      <c r="T8" s="9" t="s">
        <v>110</v>
      </c>
      <c r="U8" s="17" t="s">
        <v>135</v>
      </c>
      <c r="V8" s="17" t="s">
        <v>137</v>
      </c>
      <c r="W8" s="17" t="s">
        <v>137</v>
      </c>
      <c r="X8" s="17" t="s">
        <v>137</v>
      </c>
      <c r="Y8" s="17" t="s">
        <v>137</v>
      </c>
      <c r="Z8" s="17" t="s">
        <v>137</v>
      </c>
      <c r="AA8" s="17" t="s">
        <v>137</v>
      </c>
      <c r="AB8" s="17" t="s">
        <v>114</v>
      </c>
      <c r="AC8" s="18" t="s">
        <v>146</v>
      </c>
      <c r="AD8" s="17" t="s">
        <v>137</v>
      </c>
      <c r="AE8" s="2" t="s">
        <v>111</v>
      </c>
      <c r="AF8" s="2" t="s">
        <v>106</v>
      </c>
      <c r="AG8" s="17" t="s">
        <v>159</v>
      </c>
      <c r="AH8" s="5" t="s">
        <v>107</v>
      </c>
      <c r="AI8" s="3">
        <v>44315</v>
      </c>
      <c r="AJ8" s="16">
        <v>44315</v>
      </c>
      <c r="AK8" s="18" t="s">
        <v>116</v>
      </c>
    </row>
    <row r="9" spans="1:37" x14ac:dyDescent="0.25">
      <c r="A9" s="10">
        <v>2020</v>
      </c>
      <c r="B9" s="16">
        <v>44075</v>
      </c>
      <c r="C9" s="16">
        <v>44104</v>
      </c>
      <c r="D9" s="2" t="s">
        <v>103</v>
      </c>
      <c r="E9" s="2" t="s">
        <v>104</v>
      </c>
      <c r="F9" s="7" t="s">
        <v>91</v>
      </c>
      <c r="G9" s="11" t="s">
        <v>102</v>
      </c>
      <c r="H9" s="16">
        <v>44087</v>
      </c>
      <c r="I9" s="16">
        <v>44087</v>
      </c>
      <c r="J9" s="15">
        <v>11</v>
      </c>
      <c r="K9" s="24" t="s">
        <v>105</v>
      </c>
      <c r="L9" s="16">
        <v>44087</v>
      </c>
      <c r="M9" s="4">
        <v>0.4375</v>
      </c>
      <c r="N9" s="4">
        <v>0.76388888888888884</v>
      </c>
      <c r="O9" s="13" t="s">
        <v>115</v>
      </c>
      <c r="P9" s="17" t="s">
        <v>119</v>
      </c>
      <c r="Q9" s="22" t="s">
        <v>127</v>
      </c>
      <c r="R9" s="9" t="s">
        <v>108</v>
      </c>
      <c r="S9" s="9" t="s">
        <v>109</v>
      </c>
      <c r="T9" s="9" t="s">
        <v>110</v>
      </c>
      <c r="U9" s="17" t="s">
        <v>136</v>
      </c>
      <c r="V9" s="17" t="s">
        <v>143</v>
      </c>
      <c r="W9" s="17" t="s">
        <v>143</v>
      </c>
      <c r="X9" s="17" t="s">
        <v>143</v>
      </c>
      <c r="Y9" s="17" t="s">
        <v>143</v>
      </c>
      <c r="Z9" s="17" t="s">
        <v>143</v>
      </c>
      <c r="AA9" s="17" t="s">
        <v>143</v>
      </c>
      <c r="AB9" s="17" t="s">
        <v>149</v>
      </c>
      <c r="AC9" s="18" t="s">
        <v>154</v>
      </c>
      <c r="AD9" s="17" t="s">
        <v>143</v>
      </c>
      <c r="AE9" s="12" t="s">
        <v>111</v>
      </c>
      <c r="AF9" s="2" t="s">
        <v>106</v>
      </c>
      <c r="AG9" s="17" t="s">
        <v>160</v>
      </c>
      <c r="AH9" s="5" t="s">
        <v>107</v>
      </c>
      <c r="AI9" s="16">
        <v>44315</v>
      </c>
      <c r="AJ9" s="16">
        <v>44315</v>
      </c>
      <c r="AK9" s="14" t="s">
        <v>112</v>
      </c>
    </row>
    <row r="10" spans="1:37" x14ac:dyDescent="0.25">
      <c r="A10" s="10">
        <v>2020</v>
      </c>
      <c r="B10" s="16">
        <v>44075</v>
      </c>
      <c r="C10" s="16">
        <v>44104</v>
      </c>
      <c r="D10" s="2" t="s">
        <v>103</v>
      </c>
      <c r="E10" s="2" t="s">
        <v>104</v>
      </c>
      <c r="F10" s="7" t="s">
        <v>91</v>
      </c>
      <c r="G10" s="11" t="s">
        <v>102</v>
      </c>
      <c r="H10" s="16">
        <v>44087</v>
      </c>
      <c r="I10" s="16">
        <v>44087</v>
      </c>
      <c r="J10" s="15">
        <v>43</v>
      </c>
      <c r="K10" s="24" t="s">
        <v>105</v>
      </c>
      <c r="L10" s="16">
        <v>44087</v>
      </c>
      <c r="M10" s="4">
        <v>0.76736111111111116</v>
      </c>
      <c r="N10" s="4">
        <v>0.77777777777777779</v>
      </c>
      <c r="O10" s="13" t="s">
        <v>113</v>
      </c>
      <c r="P10" s="17" t="s">
        <v>120</v>
      </c>
      <c r="Q10" s="22" t="s">
        <v>128</v>
      </c>
      <c r="R10" s="9" t="s">
        <v>108</v>
      </c>
      <c r="S10" s="9" t="s">
        <v>109</v>
      </c>
      <c r="T10" s="9" t="s">
        <v>110</v>
      </c>
      <c r="U10" s="17" t="s">
        <v>137</v>
      </c>
      <c r="V10" s="17" t="s">
        <v>138</v>
      </c>
      <c r="W10" s="17" t="s">
        <v>138</v>
      </c>
      <c r="X10" s="17" t="s">
        <v>138</v>
      </c>
      <c r="Y10" s="17" t="s">
        <v>138</v>
      </c>
      <c r="Z10" s="17" t="s">
        <v>138</v>
      </c>
      <c r="AA10" s="17" t="s">
        <v>138</v>
      </c>
      <c r="AB10" s="17" t="s">
        <v>114</v>
      </c>
      <c r="AC10" s="6" t="s">
        <v>147</v>
      </c>
      <c r="AD10" s="17" t="s">
        <v>138</v>
      </c>
      <c r="AE10" s="12" t="s">
        <v>111</v>
      </c>
      <c r="AF10" s="2" t="s">
        <v>106</v>
      </c>
      <c r="AG10" s="17" t="s">
        <v>161</v>
      </c>
      <c r="AH10" s="5" t="s">
        <v>107</v>
      </c>
      <c r="AI10" s="16">
        <v>44315</v>
      </c>
      <c r="AJ10" s="16">
        <v>44315</v>
      </c>
      <c r="AK10" s="18" t="s">
        <v>116</v>
      </c>
    </row>
    <row r="11" spans="1:37" x14ac:dyDescent="0.25">
      <c r="A11" s="20">
        <v>2020</v>
      </c>
      <c r="B11" s="16">
        <v>44075</v>
      </c>
      <c r="C11" s="16">
        <v>44104</v>
      </c>
      <c r="D11" s="20" t="s">
        <v>103</v>
      </c>
      <c r="E11" s="20" t="s">
        <v>104</v>
      </c>
      <c r="F11" s="20" t="s">
        <v>91</v>
      </c>
      <c r="G11" s="20" t="s">
        <v>102</v>
      </c>
      <c r="H11" s="16">
        <v>44088</v>
      </c>
      <c r="I11" s="16">
        <v>44088</v>
      </c>
      <c r="J11" s="21">
        <v>44</v>
      </c>
      <c r="K11" s="24" t="s">
        <v>105</v>
      </c>
      <c r="L11" s="16">
        <v>44088</v>
      </c>
      <c r="M11" s="4">
        <v>0.41666666666666669</v>
      </c>
      <c r="N11" s="4">
        <v>0.46180555555555558</v>
      </c>
      <c r="O11" s="19" t="s">
        <v>113</v>
      </c>
      <c r="P11" s="17" t="s">
        <v>121</v>
      </c>
      <c r="Q11" s="22" t="s">
        <v>129</v>
      </c>
      <c r="R11" s="19" t="s">
        <v>108</v>
      </c>
      <c r="S11" s="19" t="s">
        <v>109</v>
      </c>
      <c r="T11" s="19" t="s">
        <v>110</v>
      </c>
      <c r="U11" s="17" t="s">
        <v>138</v>
      </c>
      <c r="V11" s="17" t="s">
        <v>139</v>
      </c>
      <c r="W11" s="17" t="s">
        <v>139</v>
      </c>
      <c r="X11" s="17" t="s">
        <v>139</v>
      </c>
      <c r="Y11" s="17" t="s">
        <v>139</v>
      </c>
      <c r="Z11" s="17" t="s">
        <v>139</v>
      </c>
      <c r="AA11" s="17" t="s">
        <v>139</v>
      </c>
      <c r="AB11" s="17" t="s">
        <v>114</v>
      </c>
      <c r="AC11" s="23" t="s">
        <v>155</v>
      </c>
      <c r="AD11" s="17" t="s">
        <v>139</v>
      </c>
      <c r="AE11" s="19" t="s">
        <v>111</v>
      </c>
      <c r="AF11" s="19" t="s">
        <v>106</v>
      </c>
      <c r="AG11" s="17" t="s">
        <v>162</v>
      </c>
      <c r="AH11" s="20" t="s">
        <v>107</v>
      </c>
      <c r="AI11" s="16">
        <v>44315</v>
      </c>
      <c r="AJ11" s="16">
        <v>44315</v>
      </c>
      <c r="AK11" s="18" t="s">
        <v>116</v>
      </c>
    </row>
    <row r="12" spans="1:37" x14ac:dyDescent="0.25">
      <c r="A12" s="20">
        <v>2020</v>
      </c>
      <c r="B12" s="16">
        <v>44075</v>
      </c>
      <c r="C12" s="16">
        <v>44104</v>
      </c>
      <c r="D12" s="20" t="s">
        <v>103</v>
      </c>
      <c r="E12" s="20" t="s">
        <v>104</v>
      </c>
      <c r="F12" s="20" t="s">
        <v>92</v>
      </c>
      <c r="G12" s="20" t="s">
        <v>96</v>
      </c>
      <c r="H12" s="16">
        <v>44089</v>
      </c>
      <c r="I12" s="16">
        <v>44180</v>
      </c>
      <c r="J12" s="21">
        <v>45</v>
      </c>
      <c r="K12" s="24" t="s">
        <v>105</v>
      </c>
      <c r="L12" s="16">
        <v>44089</v>
      </c>
      <c r="M12" s="4">
        <v>0.41666666666666669</v>
      </c>
      <c r="N12" s="4">
        <v>0.42708333333333331</v>
      </c>
      <c r="O12" s="19" t="s">
        <v>113</v>
      </c>
      <c r="P12" s="17" t="s">
        <v>122</v>
      </c>
      <c r="Q12" s="22" t="s">
        <v>130</v>
      </c>
      <c r="R12" s="19" t="s">
        <v>132</v>
      </c>
      <c r="S12" s="19" t="s">
        <v>133</v>
      </c>
      <c r="T12" s="19" t="s">
        <v>134</v>
      </c>
      <c r="U12" s="17" t="s">
        <v>139</v>
      </c>
      <c r="V12" s="17" t="s">
        <v>142</v>
      </c>
      <c r="W12" s="17" t="s">
        <v>142</v>
      </c>
      <c r="X12" s="17" t="s">
        <v>142</v>
      </c>
      <c r="Y12" s="17" t="s">
        <v>142</v>
      </c>
      <c r="Z12" s="17" t="s">
        <v>142</v>
      </c>
      <c r="AA12" s="17" t="s">
        <v>142</v>
      </c>
      <c r="AB12" s="17" t="s">
        <v>114</v>
      </c>
      <c r="AC12" s="23" t="s">
        <v>148</v>
      </c>
      <c r="AD12" s="17" t="s">
        <v>142</v>
      </c>
      <c r="AE12" s="19" t="s">
        <v>111</v>
      </c>
      <c r="AF12" s="19" t="s">
        <v>106</v>
      </c>
      <c r="AG12" s="17" t="s">
        <v>163</v>
      </c>
      <c r="AH12" s="20" t="s">
        <v>107</v>
      </c>
      <c r="AI12" s="16">
        <v>44315</v>
      </c>
      <c r="AJ12" s="16">
        <v>44315</v>
      </c>
      <c r="AK12" s="18" t="s">
        <v>116</v>
      </c>
    </row>
    <row r="13" spans="1:37" x14ac:dyDescent="0.25">
      <c r="A13" s="20">
        <v>2020</v>
      </c>
      <c r="B13" s="16">
        <v>44075</v>
      </c>
      <c r="C13" s="16">
        <v>44104</v>
      </c>
      <c r="D13" s="20" t="s">
        <v>103</v>
      </c>
      <c r="E13" s="20" t="s">
        <v>104</v>
      </c>
      <c r="F13" s="20" t="s">
        <v>92</v>
      </c>
      <c r="G13" s="20" t="s">
        <v>96</v>
      </c>
      <c r="H13" s="16">
        <v>44089</v>
      </c>
      <c r="I13" s="16">
        <v>44180</v>
      </c>
      <c r="J13" s="21">
        <v>73</v>
      </c>
      <c r="K13" s="24" t="s">
        <v>105</v>
      </c>
      <c r="L13" s="16">
        <v>44092</v>
      </c>
      <c r="M13" s="4">
        <v>0.41666666666666669</v>
      </c>
      <c r="N13" s="4">
        <v>0.47222222222222227</v>
      </c>
      <c r="O13" s="19" t="s">
        <v>117</v>
      </c>
      <c r="P13" s="17" t="s">
        <v>123</v>
      </c>
      <c r="Q13" s="22" t="s">
        <v>131</v>
      </c>
      <c r="R13" s="24" t="s">
        <v>132</v>
      </c>
      <c r="S13" s="24" t="s">
        <v>133</v>
      </c>
      <c r="T13" s="24" t="s">
        <v>134</v>
      </c>
      <c r="U13" s="17" t="s">
        <v>140</v>
      </c>
      <c r="V13" s="17" t="s">
        <v>141</v>
      </c>
      <c r="W13" s="17" t="s">
        <v>141</v>
      </c>
      <c r="X13" s="17" t="s">
        <v>141</v>
      </c>
      <c r="Y13" s="17" t="s">
        <v>141</v>
      </c>
      <c r="Z13" s="17" t="s">
        <v>141</v>
      </c>
      <c r="AA13" s="17" t="s">
        <v>141</v>
      </c>
      <c r="AB13" s="17" t="s">
        <v>150</v>
      </c>
      <c r="AC13" s="18" t="s">
        <v>156</v>
      </c>
      <c r="AD13" s="17" t="s">
        <v>141</v>
      </c>
      <c r="AE13" s="19" t="s">
        <v>111</v>
      </c>
      <c r="AF13" s="19" t="s">
        <v>106</v>
      </c>
      <c r="AG13" s="17" t="s">
        <v>164</v>
      </c>
      <c r="AH13" s="20" t="s">
        <v>107</v>
      </c>
      <c r="AI13" s="16">
        <v>44315</v>
      </c>
      <c r="AJ13" s="16">
        <v>44315</v>
      </c>
      <c r="AK13" s="18" t="s">
        <v>112</v>
      </c>
    </row>
    <row r="14" spans="1:37" x14ac:dyDescent="0.25">
      <c r="A14" s="24">
        <v>2020</v>
      </c>
      <c r="B14" s="16">
        <v>44075</v>
      </c>
      <c r="C14" s="16">
        <v>44104</v>
      </c>
      <c r="D14" s="24" t="s">
        <v>103</v>
      </c>
      <c r="E14" s="24" t="s">
        <v>104</v>
      </c>
      <c r="F14" t="s">
        <v>92</v>
      </c>
      <c r="G14" t="s">
        <v>96</v>
      </c>
      <c r="H14" s="16">
        <v>44089</v>
      </c>
      <c r="I14" s="16">
        <v>44180</v>
      </c>
      <c r="J14" s="21">
        <v>74</v>
      </c>
      <c r="K14" s="24" t="s">
        <v>105</v>
      </c>
      <c r="L14" s="16">
        <v>44098</v>
      </c>
      <c r="M14" s="4">
        <v>0.41666666666666669</v>
      </c>
      <c r="N14" s="4">
        <v>0.62152777777777779</v>
      </c>
      <c r="O14" t="s">
        <v>117</v>
      </c>
      <c r="P14" s="17" t="s">
        <v>124</v>
      </c>
      <c r="Q14" s="17" t="s">
        <v>153</v>
      </c>
      <c r="R14" s="24" t="s">
        <v>132</v>
      </c>
      <c r="S14" s="24" t="s">
        <v>133</v>
      </c>
      <c r="T14" s="24" t="s">
        <v>134</v>
      </c>
      <c r="U14" s="17" t="s">
        <v>141</v>
      </c>
      <c r="V14" s="17" t="s">
        <v>144</v>
      </c>
      <c r="W14" s="17" t="s">
        <v>144</v>
      </c>
      <c r="X14" s="17" t="s">
        <v>144</v>
      </c>
      <c r="Y14" s="17" t="s">
        <v>144</v>
      </c>
      <c r="Z14" s="17" t="s">
        <v>144</v>
      </c>
      <c r="AA14" s="17" t="s">
        <v>144</v>
      </c>
      <c r="AB14" s="17" t="s">
        <v>151</v>
      </c>
      <c r="AC14" s="18" t="s">
        <v>157</v>
      </c>
      <c r="AD14" s="17" t="s">
        <v>144</v>
      </c>
      <c r="AE14" s="24" t="s">
        <v>111</v>
      </c>
      <c r="AF14" s="24" t="s">
        <v>106</v>
      </c>
      <c r="AG14" s="17" t="s">
        <v>165</v>
      </c>
      <c r="AH14" s="24" t="s">
        <v>107</v>
      </c>
      <c r="AI14" s="16">
        <v>44315</v>
      </c>
      <c r="AJ14" s="16">
        <v>44315</v>
      </c>
      <c r="AK14" s="18" t="s">
        <v>112</v>
      </c>
    </row>
    <row r="15" spans="1:37" x14ac:dyDescent="0.25">
      <c r="A15" s="24">
        <v>2020</v>
      </c>
      <c r="B15" s="16">
        <v>44075</v>
      </c>
      <c r="C15" s="16">
        <v>44104</v>
      </c>
      <c r="D15" s="24" t="s">
        <v>103</v>
      </c>
      <c r="E15" s="24" t="s">
        <v>104</v>
      </c>
      <c r="F15" t="s">
        <v>92</v>
      </c>
      <c r="G15" t="s">
        <v>96</v>
      </c>
      <c r="H15" s="16">
        <v>44089</v>
      </c>
      <c r="I15" s="16">
        <v>44180</v>
      </c>
      <c r="J15" s="21">
        <v>46</v>
      </c>
      <c r="K15" s="24" t="s">
        <v>105</v>
      </c>
      <c r="L15" s="16">
        <v>44099</v>
      </c>
      <c r="M15" s="4">
        <v>0.375</v>
      </c>
      <c r="N15" s="4">
        <v>0.3888888888888889</v>
      </c>
      <c r="O15" t="s">
        <v>113</v>
      </c>
      <c r="P15" s="17" t="s">
        <v>125</v>
      </c>
      <c r="Q15" s="17" t="s">
        <v>152</v>
      </c>
      <c r="R15" s="24" t="s">
        <v>132</v>
      </c>
      <c r="S15" s="24" t="s">
        <v>133</v>
      </c>
      <c r="T15" s="24" t="s">
        <v>134</v>
      </c>
      <c r="U15" s="17" t="s">
        <v>142</v>
      </c>
      <c r="V15" s="17" t="s">
        <v>145</v>
      </c>
      <c r="W15" s="17" t="s">
        <v>145</v>
      </c>
      <c r="X15" s="17" t="s">
        <v>145</v>
      </c>
      <c r="Y15" s="17" t="s">
        <v>145</v>
      </c>
      <c r="Z15" s="17" t="s">
        <v>145</v>
      </c>
      <c r="AA15" s="17" t="s">
        <v>145</v>
      </c>
      <c r="AB15" s="17" t="s">
        <v>114</v>
      </c>
      <c r="AC15" s="18" t="s">
        <v>158</v>
      </c>
      <c r="AD15" s="17" t="s">
        <v>145</v>
      </c>
      <c r="AE15" s="24" t="s">
        <v>111</v>
      </c>
      <c r="AF15" s="24" t="s">
        <v>106</v>
      </c>
      <c r="AG15" s="17" t="s">
        <v>166</v>
      </c>
      <c r="AH15" s="24" t="s">
        <v>107</v>
      </c>
      <c r="AI15" s="16">
        <v>44315</v>
      </c>
      <c r="AJ15" s="16">
        <v>44315</v>
      </c>
      <c r="AK15" s="18" t="s">
        <v>116</v>
      </c>
    </row>
    <row r="16" spans="1:37" x14ac:dyDescent="0.25">
      <c r="W16" s="24"/>
      <c r="X16" s="24"/>
      <c r="Y16" s="24"/>
      <c r="Z16" s="24"/>
      <c r="AA16" s="24"/>
      <c r="AC16" s="24"/>
      <c r="AD16" s="24"/>
    </row>
    <row r="17" spans="23:30" x14ac:dyDescent="0.25">
      <c r="W17" s="24"/>
      <c r="X17" s="24"/>
      <c r="Y17" s="24"/>
      <c r="Z17" s="24"/>
      <c r="AA17" s="24"/>
      <c r="AC17" s="24"/>
      <c r="AD17" s="24"/>
    </row>
    <row r="18" spans="23:30" x14ac:dyDescent="0.25">
      <c r="AB18" s="17"/>
      <c r="AC18" s="24"/>
      <c r="AD18" s="24"/>
    </row>
    <row r="19" spans="23:30" x14ac:dyDescent="0.25">
      <c r="AC19" s="24"/>
      <c r="AD19" s="24"/>
    </row>
    <row r="20" spans="23:30" x14ac:dyDescent="0.25">
      <c r="AC20" s="24"/>
      <c r="AD20" s="24"/>
    </row>
  </sheetData>
  <mergeCells count="7">
    <mergeCell ref="A6:AK6"/>
    <mergeCell ref="A2:C2"/>
    <mergeCell ref="D2:F2"/>
    <mergeCell ref="G2:I2"/>
    <mergeCell ref="A3:C3"/>
    <mergeCell ref="D3:F3"/>
    <mergeCell ref="G3:I3"/>
  </mergeCells>
  <dataValidations count="2">
    <dataValidation type="list" allowBlank="1" showErrorMessage="1" sqref="F8:F190">
      <formula1>Hidden_15</formula1>
    </dataValidation>
    <dataValidation type="list" allowBlank="1" showErrorMessage="1" sqref="G8:G190">
      <formula1>Hidden_26</formula1>
    </dataValidation>
  </dataValidations>
  <hyperlinks>
    <hyperlink ref="P8" r:id="rId1"/>
    <hyperlink ref="P9" r:id="rId2"/>
    <hyperlink ref="P10" r:id="rId3"/>
    <hyperlink ref="P11" r:id="rId4"/>
    <hyperlink ref="P12" r:id="rId5"/>
    <hyperlink ref="P13" r:id="rId6"/>
    <hyperlink ref="P14" r:id="rId7"/>
    <hyperlink ref="P15" r:id="rId8"/>
    <hyperlink ref="Q14" r:id="rId9"/>
    <hyperlink ref="Q15" r:id="rId10"/>
    <hyperlink ref="U8" r:id="rId11"/>
    <hyperlink ref="V8" r:id="rId12"/>
    <hyperlink ref="V10" r:id="rId13"/>
    <hyperlink ref="U12" r:id="rId14"/>
    <hyperlink ref="V11" r:id="rId15"/>
    <hyperlink ref="U13" r:id="rId16"/>
    <hyperlink ref="U14" r:id="rId17"/>
    <hyperlink ref="V13" r:id="rId18"/>
    <hyperlink ref="U15" r:id="rId19"/>
    <hyperlink ref="V12" r:id="rId20"/>
    <hyperlink ref="V9" r:id="rId21"/>
    <hyperlink ref="V14" r:id="rId22"/>
    <hyperlink ref="V15" r:id="rId23"/>
    <hyperlink ref="W8" r:id="rId24"/>
    <hyperlink ref="X8" r:id="rId25"/>
    <hyperlink ref="Y8" r:id="rId26"/>
    <hyperlink ref="Z8" r:id="rId27"/>
    <hyperlink ref="AA8" r:id="rId28"/>
    <hyperlink ref="W10" r:id="rId29"/>
    <hyperlink ref="X10" r:id="rId30"/>
    <hyperlink ref="Y10" r:id="rId31"/>
    <hyperlink ref="Z10" r:id="rId32"/>
    <hyperlink ref="AA10" r:id="rId33"/>
    <hyperlink ref="W11" r:id="rId34"/>
    <hyperlink ref="X11" r:id="rId35"/>
    <hyperlink ref="Y11" r:id="rId36"/>
    <hyperlink ref="Z11" r:id="rId37"/>
    <hyperlink ref="AA11" r:id="rId38"/>
    <hyperlink ref="W13" r:id="rId39"/>
    <hyperlink ref="X13" r:id="rId40"/>
    <hyperlink ref="Y13" r:id="rId41"/>
    <hyperlink ref="Z13" r:id="rId42"/>
    <hyperlink ref="AA13" r:id="rId43"/>
    <hyperlink ref="W12" r:id="rId44"/>
    <hyperlink ref="X12" r:id="rId45"/>
    <hyperlink ref="Y12" r:id="rId46"/>
    <hyperlink ref="Z12" r:id="rId47"/>
    <hyperlink ref="AA12" r:id="rId48"/>
    <hyperlink ref="W9" r:id="rId49"/>
    <hyperlink ref="X9" r:id="rId50"/>
    <hyperlink ref="Y9" r:id="rId51"/>
    <hyperlink ref="Z9" r:id="rId52"/>
    <hyperlink ref="AA9" r:id="rId53"/>
    <hyperlink ref="W14" r:id="rId54"/>
    <hyperlink ref="X14" r:id="rId55"/>
    <hyperlink ref="Y14" r:id="rId56"/>
    <hyperlink ref="Z14" r:id="rId57"/>
    <hyperlink ref="AA14" r:id="rId58"/>
    <hyperlink ref="W15" r:id="rId59"/>
    <hyperlink ref="X15" r:id="rId60"/>
    <hyperlink ref="Y15" r:id="rId61"/>
    <hyperlink ref="Z15" r:id="rId62"/>
    <hyperlink ref="AA15" r:id="rId63"/>
    <hyperlink ref="AD8" r:id="rId64"/>
    <hyperlink ref="AD10" r:id="rId65"/>
    <hyperlink ref="AD11" r:id="rId66"/>
    <hyperlink ref="AD13" r:id="rId67"/>
    <hyperlink ref="AD12" r:id="rId68"/>
    <hyperlink ref="AD9" r:id="rId69"/>
    <hyperlink ref="AD14" r:id="rId70"/>
    <hyperlink ref="AD15" r:id="rId71"/>
    <hyperlink ref="AB8" r:id="rId72"/>
    <hyperlink ref="AB10" r:id="rId73"/>
    <hyperlink ref="AB11" r:id="rId74"/>
    <hyperlink ref="AB12" r:id="rId75"/>
    <hyperlink ref="AB15" r:id="rId76"/>
    <hyperlink ref="AB9" r:id="rId77"/>
    <hyperlink ref="AB13" r:id="rId78"/>
    <hyperlink ref="AB14" r:id="rId79"/>
    <hyperlink ref="Q8" r:id="rId80"/>
    <hyperlink ref="Q9" r:id="rId81"/>
    <hyperlink ref="Q10" r:id="rId82"/>
    <hyperlink ref="Q11" r:id="rId83"/>
    <hyperlink ref="Q12" r:id="rId84"/>
    <hyperlink ref="Q13" r:id="rId85"/>
    <hyperlink ref="U9" r:id="rId86"/>
    <hyperlink ref="U10" r:id="rId87"/>
    <hyperlink ref="U11" r:id="rId88"/>
    <hyperlink ref="AG8" r:id="rId89"/>
    <hyperlink ref="AG9" r:id="rId90"/>
    <hyperlink ref="AG11" r:id="rId91"/>
    <hyperlink ref="AG12" r:id="rId92"/>
    <hyperlink ref="AG13" r:id="rId93"/>
    <hyperlink ref="AG14" r:id="rId94"/>
    <hyperlink ref="AG15" r:id="rId95"/>
  </hyperlinks>
  <pageMargins left="0.7" right="0.7" top="0.75" bottom="0.75" header="0.3" footer="0.3"/>
  <pageSetup orientation="portrait" r:id="rId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H22" sqref="H2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2019-09-25T15:55:31Z</cp:lastPrinted>
  <dcterms:created xsi:type="dcterms:W3CDTF">2018-06-14T19:11:11Z</dcterms:created>
  <dcterms:modified xsi:type="dcterms:W3CDTF">2021-05-04T15:10:18Z</dcterms:modified>
</cp:coreProperties>
</file>