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6" yWindow="636" windowWidth="11868" windowHeight="7296"/>
  </bookViews>
  <sheets>
    <sheet name="Reporte de Formatos" sheetId="1" r:id="rId1"/>
    <sheet name="Hidden_1" sheetId="2" r:id="rId2"/>
    <sheet name="Hidden_3" sheetId="4" r:id="rId3"/>
    <sheet name="Hidden_2" sheetId="3" r:id="rId4"/>
    <sheet name="Tabla_549575" sheetId="5" r:id="rId5"/>
    <sheet name="Tabla_549576" sheetId="6" r:id="rId6"/>
  </sheets>
  <externalReferences>
    <externalReference r:id="rId7"/>
  </externalReferences>
  <definedNames>
    <definedName name="_xlnm._FilterDatabase" localSheetId="0" hidden="1">'Reporte de Formatos'!$A$7:$AM$174</definedName>
    <definedName name="_xlnm._FilterDatabase" localSheetId="4" hidden="1">Tabla_549575!$A$3:$D$861</definedName>
    <definedName name="_xlnm._FilterDatabase" localSheetId="5" hidden="1">Tabla_549576!$A$3:$B$6</definedName>
    <definedName name="_xlnm.Print_Area" localSheetId="1">Hidden_1!$A$1:$F$17</definedName>
    <definedName name="Hidden_13">Hidden_1!$A$1:$A$11</definedName>
    <definedName name="Hidden_211">Hidden_2!$A$1:$A$2</definedName>
    <definedName name="Hidden_313">Hidden_3!$A$1:$A$2</definedName>
    <definedName name="hidden1">[1]hidden1!$A$1:$A$10</definedName>
  </definedNames>
  <calcPr calcId="144525"/>
</workbook>
</file>

<file path=xl/sharedStrings.xml><?xml version="1.0" encoding="utf-8"?>
<sst xmlns="http://schemas.openxmlformats.org/spreadsheetml/2006/main" count="5573" uniqueCount="856">
  <si>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</si>
  <si>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</si>
  <si>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</si>
  <si>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</si>
  <si>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</si>
  <si>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</si>
  <si>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</si>
  <si>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</si>
  <si>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</si>
  <si>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</si>
  <si>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</si>
  <si>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</si>
  <si>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</si>
  <si>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</si>
  <si>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</si>
  <si>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</si>
  <si>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</si>
  <si>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</si>
  <si>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</si>
  <si>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</si>
  <si>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</si>
  <si>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</si>
  <si>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</si>
  <si>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</si>
  <si>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</si>
  <si>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</si>
  <si>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</si>
  <si>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</si>
  <si>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</si>
  <si>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</si>
  <si>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</si>
  <si>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</si>
  <si>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</si>
  <si>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</si>
  <si>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</si>
  <si>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</si>
  <si>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</si>
  <si>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</si>
  <si>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</si>
  <si>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</si>
  <si>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</si>
  <si>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</si>
  <si>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</si>
  <si>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</si>
  <si>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</si>
  <si>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</si>
  <si>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</si>
  <si>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</si>
  <si>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</si>
  <si>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</si>
  <si>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</si>
  <si>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</si>
  <si>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</si>
  <si>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</si>
  <si>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</si>
  <si>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</si>
  <si>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</si>
  <si>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</si>
  <si>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</si>
  <si>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</si>
  <si>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</si>
  <si>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</si>
  <si>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</si>
  <si>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</si>
  <si>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</si>
  <si>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</si>
  <si>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</si>
  <si>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</si>
  <si>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</si>
  <si>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</si>
  <si>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</si>
  <si>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</si>
  <si>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</si>
  <si>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</si>
  <si>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</si>
  <si>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</si>
  <si>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</si>
  <si>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</si>
  <si>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</si>
  <si>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</si>
  <si>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</si>
  <si>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</si>
  <si>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</si>
  <si>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</si>
  <si>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</si>
  <si>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</si>
  <si>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</si>
  <si>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</si>
  <si>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</si>
  <si>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</si>
  <si>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</si>
  <si>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</si>
  <si>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</si>
  <si>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</si>
  <si>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</si>
  <si>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</si>
  <si>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</si>
  <si>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</si>
  <si>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</si>
  <si>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</si>
  <si>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</si>
  <si>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</si>
  <si>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</si>
  <si>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</si>
  <si>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</si>
  <si>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</si>
  <si>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</si>
  <si>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</si>
  <si>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</si>
  <si>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</si>
  <si>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</si>
  <si>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</si>
  <si>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</si>
  <si>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</si>
  <si>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ALEJANDRO</t>
  </si>
  <si>
    <t>GERARDO</t>
  </si>
  <si>
    <t>IZQUIERDO</t>
  </si>
  <si>
    <t>ZUÑIGA</t>
  </si>
  <si>
    <t>VICTOR MANUEL</t>
  </si>
  <si>
    <t>SEGURA</t>
  </si>
  <si>
    <t>ARTEAGA</t>
  </si>
  <si>
    <t>http://www.ceaslp.gob.mx/transparencia/xiv/normatividad/normatividad2018.pdf</t>
  </si>
  <si>
    <t>JAVIER</t>
  </si>
  <si>
    <t>Dirección General</t>
  </si>
  <si>
    <t>IBARRA</t>
  </si>
  <si>
    <t>CARRIZAL</t>
  </si>
  <si>
    <t>ALBA</t>
  </si>
  <si>
    <t>CABALLERO</t>
  </si>
  <si>
    <t>URIBE</t>
  </si>
  <si>
    <t>MAURICIO</t>
  </si>
  <si>
    <t>SALAS</t>
  </si>
  <si>
    <t>ROGELIO</t>
  </si>
  <si>
    <t>CESPEDES</t>
  </si>
  <si>
    <t>Coordinador de Área</t>
  </si>
  <si>
    <t>MÉXICO</t>
  </si>
  <si>
    <t>SAN LUÍS POTOSÍ</t>
  </si>
  <si>
    <t>NO SE GENERÓ</t>
  </si>
  <si>
    <t>FRANCISCO</t>
  </si>
  <si>
    <t>CERDA</t>
  </si>
  <si>
    <t>CADENA</t>
  </si>
  <si>
    <t>Dirección de Proyectos</t>
  </si>
  <si>
    <t>http://www.ceaslp.gob.mx/transparencia/xiv/normatividad/normativagastosderepresentacion.pdf</t>
  </si>
  <si>
    <t>TORRES</t>
  </si>
  <si>
    <t>SANCHEZ</t>
  </si>
  <si>
    <t>PORFIRIO</t>
  </si>
  <si>
    <t>RIVERA</t>
  </si>
  <si>
    <t>CHAVEZ</t>
  </si>
  <si>
    <t>TEJEDA</t>
  </si>
  <si>
    <t>http://www.ceaslp.gob.mx/transparencia/xiv/normatividad/hipervinculogastosderepresentacion.pdf</t>
  </si>
  <si>
    <t>GUADALUPE</t>
  </si>
  <si>
    <t>LARA</t>
  </si>
  <si>
    <t>ANGUIANO</t>
  </si>
  <si>
    <t>TRUJILLO</t>
  </si>
  <si>
    <t>29/02/2020</t>
  </si>
  <si>
    <t>06/02/2020</t>
  </si>
  <si>
    <t>05/02/2020</t>
  </si>
  <si>
    <t>Auxiliar Especializado</t>
  </si>
  <si>
    <t>Dirección de Construcción</t>
  </si>
  <si>
    <t>Técnico No Especializado</t>
  </si>
  <si>
    <t>05-14</t>
  </si>
  <si>
    <t>Dirección de Operación y Servicios</t>
  </si>
  <si>
    <t>Jefe De Departamento</t>
  </si>
  <si>
    <t>13-07</t>
  </si>
  <si>
    <t>Jefe De Sección</t>
  </si>
  <si>
    <t>10-04</t>
  </si>
  <si>
    <t xml:space="preserve">Técnico No Especializado </t>
  </si>
  <si>
    <t>Asesoría y Apoyo Especializado C</t>
  </si>
  <si>
    <t>Operador Especializado</t>
  </si>
  <si>
    <t>Asesoría y Apoyo De Campo B</t>
  </si>
  <si>
    <t>http://www.ceaslp.gob.mx/transparencia/xiv/normatividad/hipervinculoviaticos.pdf</t>
  </si>
  <si>
    <t>ÉSTA COMISIÓN AÚN NO ESTA COMPROBADA, POR LO QUE EN EL SIGUIENTE MES APARECERÁ CON SUS DEBIDOS ARCHIVOS.</t>
  </si>
  <si>
    <t xml:space="preserve"> 05-14</t>
  </si>
  <si>
    <t>CRISOFORO</t>
  </si>
  <si>
    <t>FLORES</t>
  </si>
  <si>
    <t>DELGADO</t>
  </si>
  <si>
    <t>ADOLFO</t>
  </si>
  <si>
    <t>BRANDON EUGENIO</t>
  </si>
  <si>
    <t>SANTIAGO</t>
  </si>
  <si>
    <t>JUAN</t>
  </si>
  <si>
    <t>ARCOS</t>
  </si>
  <si>
    <t>COLORADO</t>
  </si>
  <si>
    <t>JAIME</t>
  </si>
  <si>
    <t>YAÑEZ</t>
  </si>
  <si>
    <t>PEREDO</t>
  </si>
  <si>
    <t>BASILIO</t>
  </si>
  <si>
    <t>RAMOS</t>
  </si>
  <si>
    <t>LUIS ALBERTO</t>
  </si>
  <si>
    <t xml:space="preserve"> ALMANZA</t>
  </si>
  <si>
    <t>JOSÉ ALEJANDRO</t>
  </si>
  <si>
    <t>GAMBOA</t>
  </si>
  <si>
    <t>ZACATECAS</t>
  </si>
  <si>
    <t>PALACIOS</t>
  </si>
  <si>
    <t>CORTES</t>
  </si>
  <si>
    <t>OF.CEA/EZH/20/050;ATENCIÓN A OFICIO ASE-AEFPO-038/2020 VERIFICACIÓN DE SOLVENTACIÓN EN LAS OBRAS DEL PEÑON, TAMUIN Y EBANO Y EL SISTEMA SAN JUANITO, COXCATLAN Y HUEHUETLAN (ZONA RURAL TODO EL DIA) (AUDITORIA SUPERIOR DEL ESTADO)</t>
  </si>
  <si>
    <t>OF.CEA/EZH/20/068; ACTIVIDADES DE ATENCIÓN Y CONTRALORÍA SOCIAL (PROAGUA APARTADO RURAL Y URBANO 2019) EN LAS LOCALIDADES DE CHUPADERO DOS Y LA PUERTA MPIO DE SAN MARTIN CHALCHICUAUTLA CON PERSONAL DE LA CONTRALORÍA GENERAL DEL ESTADO (ZONA RURAL TODO EL DIA).</t>
  </si>
  <si>
    <t>OF.CEA/EZH/20/077;REUNIÓN CON DIRECTOR GENERAL DE LA CEA Y REVISIÓN DE ESTATUS DE OBRAS CON EL AREA DE SECRETARIA TÉCNICA EN LAS OFICINAS DE LA CEA SLP.</t>
  </si>
  <si>
    <t>OF.CEA/EZH/20/078; ACTIVIDADES DE ATENCIÓN Y CONTRALORÍA SOCIAL (PROAGUA APARTADO RURAL 2019); EN LAS LOCALIDADES DE EL PLATANITO NUM 3 Y RIOVERDITO, MPIO DE CIUDAD VALLES, EN LAS LOCALIDADES DE EL CERRO Y AQUICHAMEL MPIO DE TAMAZUNCHALE; EN LA LOCALIDAD DE CHUPADEROS DOS Y LA PUERTA DE SAN MARTIN CHALCHICUAUTLA(ZONA RURAL, TODO EL DIA).</t>
  </si>
  <si>
    <t>OF. CEA/DJ/20/013 COMISION A ENRAMADAS YB SANTA MARIA DEL RIO, S.L.P. ASUNTOS RELACIONADOS CON EL REALITO. DIRECCION JURIDICA</t>
  </si>
  <si>
    <t>OF. CEA/DJ/20/020 COMISION A SANTA MARIA DEL RIO, S.L.P. ENTREGAR DOCUMENTO OFICIAL AL JUZGADO MIXTO.</t>
  </si>
  <si>
    <t>CEA/DOYS/2020/0054. SE LE COMISIONA PARA QUE EL DÍA 21 DE FEBRERO DE 2020, SE PRESENTE EN: RAYÓN, S.L.P., CON OBJETO DE: ASISTIR A REUNION DE JUNTA DE GOBIERNO DEL ORGANISMO OPERADOR.</t>
  </si>
  <si>
    <t>DC/SUP/20/080 LOS DIAS 13 Y 14 DE FEBRERO DEL 2020 SE PRESENTE EN MEXQUITIC DE CARMONA Y VILLA DE ARRIAGA, SLP PARA SUPERVISIÓN Y ENTREGA DE OBRA. ZONA RURAL TODO EL DIA. SILVERADO TC-5927-E.</t>
  </si>
  <si>
    <t>DC/SUP/2020/103-A. EL DÍA: 25 AL 28 DE FEBRERO 2020 SE PRESENTE EN: LOCALIDADES DEL MUNICIPIO DECIUDAD VALLES, SLP., SLP. LOCALIDADES DEL MUNICIPIO DE TAMPAMOLON CORONA, SLP. LOCALIDADES DEL MUNICIPIO DE AXTLA DE TERRAZAS, SLP. (ZONA RURAL TODO EL DIA). CON EL OBJETO DE: SUPERVISION DE OBRA. VEHICULO: MITSUBISHI TD-5217-E</t>
  </si>
  <si>
    <t>DC/SUP/2020/149 EL 29 DE FEBRERO DE 2020 SE PRESENTE HUICHIHUAYAN, HUEHUETLÁN, SLP ASISTIR A LA ENTREGA DE UN ARRANCADOR ELECTRICO DEL BOMBEO SAN JUANITO EN HUICHIHUAYAN. ZONA RURAL TODO EL DIA. MITSUBISHI TC-5217-E</t>
  </si>
  <si>
    <t>27/02/2020</t>
  </si>
  <si>
    <t>14/02/2020</t>
  </si>
  <si>
    <t>13/02/2020</t>
  </si>
  <si>
    <t>17/02/2020</t>
  </si>
  <si>
    <t>18/02/2020</t>
  </si>
  <si>
    <t>20/02/2020</t>
  </si>
  <si>
    <t>21/02/2020</t>
  </si>
  <si>
    <t>25/02/2020</t>
  </si>
  <si>
    <t>26/02/2020</t>
  </si>
  <si>
    <t>24/02/2020</t>
  </si>
  <si>
    <t>28/02/2020</t>
  </si>
  <si>
    <t>2020101034</t>
  </si>
  <si>
    <t>2020101061</t>
  </si>
  <si>
    <t>2020101067</t>
  </si>
  <si>
    <t>2020101069</t>
  </si>
  <si>
    <t>2020103001</t>
  </si>
  <si>
    <t>2020103002</t>
  </si>
  <si>
    <t>2020105027</t>
  </si>
  <si>
    <t>2020106046</t>
  </si>
  <si>
    <t>2020106063</t>
  </si>
  <si>
    <t>2020106084</t>
  </si>
  <si>
    <t>3751</t>
  </si>
  <si>
    <t xml:space="preserve">VIÁTICOS EN EL PAÍS                     </t>
  </si>
  <si>
    <t>3752</t>
  </si>
  <si>
    <t>GASTO DE TRASLADOS EN COMISIONES OFICIAL</t>
  </si>
  <si>
    <t>REEMBOLSO</t>
  </si>
  <si>
    <t>3721</t>
  </si>
  <si>
    <t xml:space="preserve">PASAJES TERRESTRES                      </t>
  </si>
  <si>
    <t>REEMBOLSO POR CONCEPTO DE COMBUSTIBLE</t>
  </si>
  <si>
    <t>COMBUSTIBLE</t>
  </si>
  <si>
    <t xml:space="preserve">REINTEGRO DE VIATICOS </t>
  </si>
  <si>
    <t>Técnico en Campo</t>
  </si>
  <si>
    <t>Asesoría y Apoyo Administrativo A</t>
  </si>
  <si>
    <t>Subdirector de Coordinación y Enlace Zona Huasteca</t>
  </si>
  <si>
    <t>Supervisor De Obra</t>
  </si>
  <si>
    <t>10-A</t>
  </si>
  <si>
    <t>Director De Operación y Servicios</t>
  </si>
  <si>
    <t>Dirección Administrativa</t>
  </si>
  <si>
    <t>Auxiliar Administrativo</t>
  </si>
  <si>
    <t>05-21</t>
  </si>
  <si>
    <t>Asistente Especializado</t>
  </si>
  <si>
    <t>Asesoría y Apoyo de Oficina C</t>
  </si>
  <si>
    <t>SUBDIRECCIÓN DE CONTABILIDAD Y TESORERÍA/ CONTROL DE SISTEMAS</t>
  </si>
  <si>
    <t>CARLOS FRANCISCO</t>
  </si>
  <si>
    <t>ARRIETA</t>
  </si>
  <si>
    <t>JUAN CARLOS</t>
  </si>
  <si>
    <t>CERVANTES</t>
  </si>
  <si>
    <t>MORENO</t>
  </si>
  <si>
    <t>OF.CEA/EZH/20/087; ACTIVIDADES DE ATENCIÓN Y CONTRALORIA SOCIAL (PROAGUA APARTADO RURAL 2019) EN LA LOCALIDAD DE CHUPADERO DOS MPIOO DE SAN MARTIN CHCALCHICUAUTLA Y EN LAS LOCALIDADES DE EL CERRO Y AQUICHAMEL MPIO DE TAMAZUNCHALE (ZONA RURAL, TODO EL DIA).</t>
  </si>
  <si>
    <t>OF.CEA/EZH/20/093; ACTIVIDADES Y CONTRALORÍA SOCIAL (PROAGUA 2019, APARTADO RURAL Y APARTADO URBANO) EN LA LOCALIDAD DE CHUPADERO DOS Y EN LA LOCALIDAD DE LA PUERTA MPIO DE SAN MARTIN CHALCHICUAUTLA (PROAGUA 2019, APARTADO RURAL) EN LAS LOCALIDADES DE LA LIBERTAD SEGUNDA SECCION Y MATLALAPA, MPIO DE AXTLA; ATENCIÓN SOCIAL (FOLIO 014236) EN LA LOCALIDAD DE LAS PITAS, MPIO CIUDAD VALLES (ZONA RURAL TODO EL DIA).</t>
  </si>
  <si>
    <t>OF.CEA/EZH/20/093-1; ASISTIR A LA REUNIÓN DE LA JUNTA DE GOBIERNO DE LA DAPAST EN LA CABECERA MUNICIPAL DE TAMUIN, S.L.P.</t>
  </si>
  <si>
    <t>OF.CEA/EZH/20/092; COORDINACION  CON REPRESENTANTES DEL SISTEMA REGIONAL SAN JUANITO; VERIFICACION DE AVANCES DE ACCIONES CON LOS COMITES DE CONTRALORIA SOCIAL EN LOS MPIOS.  DE SAN ANTONIO Y TAMPAMOLON, CAPACITACION DE COMITES DE CONTRALORIA  SOCIAL DEL MPIO. DE AXTLA DE TERRAZAS.</t>
  </si>
  <si>
    <t>OF.CEA/EZH/20/096;REUNIÓN CON DIRECCIÓN DE PROYECTOS PARA TEMAS DE POTABILIZADORA Y PLANTA TRATADORA DE SAN MARTIN CHALCHICUAUTLA, SEGUIMIENTO DE OBRAS EN OFICINAS DE LA CEA SLP.</t>
  </si>
  <si>
    <t>OF.CEA/EZH/20/099; ACTIVIDADES DE ATENCIÓN SOCIAL EN LA LOCALIDAD DE MAITINEZ, MPIO DE EL NARANJO; ATENCIÓN A FOLIO NUM 014317 EN LA LOCALIDAD DE TEMPEXQUITE (EL MOCHO), MPIO DE SAN MARTIN CHALCHICUAUTLA; ACTIVIDADES DE ATENCIÓN Y CONTRALORÍA SOCIAL (PROAGUA 2019) APARTADO PTAR) EN LAS LOCALIDADES DE EL JABALI Y LOS OTATES MPIO DE AQUISMÓN (ZONA RURAL TODO EL DIA).</t>
  </si>
  <si>
    <t>OF.CEA/EZH/20/100; SEGUIMIENTO  DE ACTIVIDADES DE CONTRALORIA SOCIAL Y RECORRIDO FISICO EN VIVIENDAS BENEFICIARIAS CON LOS COMITES DE CONTRALORIA SOCIAL EN LOS MPIOS.  DE TAMPAMOLON, SAN ANTONIO Y AXTLA DE TERRAZAS, S.L.P.</t>
  </si>
  <si>
    <t>OF.CEA/EZH/2020/101 SE LE COMISIONA PARA QUE SE PRESENTE EL DIA 21 DE MARZO AL MUNICIPIO DE SAN ANTONIO CON EL OBJETO DE VISITA DE OBRA Y VISITA DE BENEFICIARIOS DEL PROGRAMA PROCAPTAR 2019</t>
  </si>
  <si>
    <t>OF.CEA/EZH/20/104; ACTIVIDADES DE ATENCIÓN Y CONTRALORIA SOCIAL (PROAGUA 2019, APARTADO RURAL) EN LAS LOCALIDADES DE SAN LUISITO, CHUPADERO DOS Y LA CEIBA DEM MPIO DE SAN MARTIN CHALCHICUAUTLA (ZONA RURAL TODO EL DIA).</t>
  </si>
  <si>
    <t>OF. CEA/DJ/20/077 COMISION DIA 17 DE MARSZO DE 2020, LA MAROMA VISITA TECNICA Y PLATICA CON DIEÑOS DE PREDIOS AFECTADOS.</t>
  </si>
  <si>
    <t>OF. CEA/DJ/20/034 COMISION DIA 25 DE MARZO DE 2020, LA MAROMA VISITA TECNICA Y PLATICA CON DIEÑOS DE PREDIOS AFECTADOS.</t>
  </si>
  <si>
    <t>DC/SUP/20/155 EL 2 Y 3 DE MARZO SE PRESENTE EN CORTE PRIMERO Y EL CARRILLO EN MEXQUITIC DE CARMONA Y PTAR CHARCAS, SLP PARA SUPERVISIÓN DE OBRAS. ZONA RURAL TODO EL DIA</t>
  </si>
  <si>
    <t>DC/SUP/20/150 DEL 2 AL 4 DE MARZO SE PRESENTE EN DREN CENTRAL RIO SANTIAGO, PRESA SAN ANTONIO, VILLA DE REYES Y PTAR CHARCAS, SLP PARA SUPERVISIÓN DE OBRAS. MITSUBISHI TC-9518-E. ZONA RURAL TODO EL DIA</t>
  </si>
  <si>
    <t>DC/SUP/20/153 DEL 2 AL 4 DE MARZO SE PRESENTE EN MEXQUITIC Y VILLA DE ARRIAGA, SLP PARA SUPERVISIÓN DE OBRAS. RANGER TC-5966-E. ZONA RURAL TODO EL DIA</t>
  </si>
  <si>
    <t>DC/SGP/2020/0134, DEL 04 AL 20 DE MARZO DE 2020 (17 DÍAS), VARIAS LOCALIDADES DEL MUNICIPIO DE SAN VICENTE TANCUAYALAB, S.L.P., DISTRIBUCIÓN DE AGUA EN PIPA. (ZONA RURAL TODO EL DÍA)</t>
  </si>
  <si>
    <t>DC/SUP/2020/160-A; DEL 10 AL 13 DE MARZO 2020, SE PRESENTE EN: LOCALIDADES DEL MUNICIPIO DECIUDAD VALLES, SLP., SLP. LOCALIDADES DEL MUNICIPIO DE TAMPAMOLON CORONA, SLP. LOCALIDADES DEL MUNICIPIO DE AXTLA DE TERRAZAS, SLP. (ZONA RURAL TODO EL DIA). CON EL OBJETO DE: SUPERVISION DE OBRA. VEHICULO: MITSUBISHI TD-5217-E</t>
  </si>
  <si>
    <t>DC/SGP/2020/0137, DEL 10 AL 13 DE MARZO DE 2020, CD. VALLES, SAN MARTÍN CHALCHICUAUTLA, MATLAPA Y AXTLA DE TERRAZAS, S.L.P., DISTRIBUCIÓN DE AGUA EN PIPA., (ZONA RURAL TODO EL DÍA)</t>
  </si>
  <si>
    <t>DC/SGP/2020/0138, DEL 10 AL 13 DE MARZO DE 2020, CD. VALLES, SAN MARTÍN CHALCHICUAUTLA, MATLAPA Y AXTLA DE TERRAZAS, S.L.P., SUPERVISIÓN Y RECORRIDO DE OBRA. (ZONA RURAL TODO EL DÍA)</t>
  </si>
  <si>
    <t>DC/SUP/20/168 DEL 11 Y 12 DE MARZO SE PRESENTE EN VILLA DE ARRIAGA Y MEXQUITIC DE CARMONA (VARIAS COMUNIDADES). SUPERVISION Y CONTROL DE OBRAS. RANGER TC-5966-E</t>
  </si>
  <si>
    <t>DC/SGP/2020/0139, DEL 11 AL 14 DE MARZO DE 2020, DIFERENTES LOCALIDADES DEL MUNICIPIO DE ARMADILLO DE LOS INFANTE, S.L.P., DISTRIBUCIÓN DE AGUA EN PIPA. (ZONA RURAL TODO EL DÍA)</t>
  </si>
  <si>
    <t>DC/SGP/2020/0171, DEL 17 AL 21 DE MARZO DE 2020, DIFERENTES LOCALIDADES DE ARMADILLO DE LOS INFANTE, S.L.P., DISTRIBUCIÓN DE AGUA EN PIPA. (ZONA RURAL TODO EL DÍA)</t>
  </si>
  <si>
    <t>DC/SGP/2020/0175, DEL 23 AL 27, DEL 30 DE MARZO AL 03 Y DEL 06 AL 08 DE ABRIL DE 2020, DIFERENTES LOCALIDADES DEL MUNICIPIO DE ARMADILLO DE LOS INFANTE, S.L.P., DISTRIBUCIÓN DE AGUA EN PIPA. (ZONA RURAL TODO EL DÍA)</t>
  </si>
  <si>
    <t>DC/SGP/2020/0176, DEL 23 DE MARZO AL 24 DE ABRIL DE 2020 (33 DÍAS) VARIAS LOCALIDADES DEL MUNICIPIO DE SAN VICENTE TANCUAYALAB, S.L.P., DISTRIBUCIÓN DE AGUA EN PIPA. (ZONA RURAL TODO EL DÍA)</t>
  </si>
  <si>
    <t xml:space="preserve"> DC/SUP/2020/189; 24 AL 27 DE MARZO 2020 SE PRESENTE EN: LOCALIDADES DEL MUNICIPIO DECIUDAD VALLES, SLP., SLP. LOCALIDADES DEL MUNICIPIO DE TAMPAMOLON CORONA, SLP. LOCALIDADES DEL MUNICIPIO DE AXTLA DE TERRAZAS, SLP. (ZONA RURAL TODO EL DIA). CON EL OBJETO DE: SUPERVISION DE OBRA.  VEHICULO: MITSUBISHI TD-5217-E</t>
  </si>
  <si>
    <t>DC/SUP/2020/189-A; 24 AL 27 DE MARZO 2020 SE PRESENTE EN: LOCALIDADES DEL MUNICIPIO DECIUDAD VALLES, SLP., SLP. LOCALIDADES DEL MUNICIPIO DE TAMPAMOLON CORONA, SLP. LOCALIDADES DEL MUNICIPIO DE AXTLA DE TERRAZAS, SLP. (ZONA RURAL TODO EL DIA). CON EL OBJETO DE: SUPERVISION DE OBRA. VEHICULO: MITSUBISHI TD-5217-E</t>
  </si>
  <si>
    <t>DC/SUP/2020/192; 24 AL 27 DE MARZO 2020 SE PRESENTE EN: LOCALIDADES DEL MUNICIPIO DECIUDAD VALLES, SLP., SLP. LOCALIDADES DEL MUNICIPIO DE TAMPAMOLON CORONA, SLP. LOCALIDADES DEL MUNICIPIO DE AQUISMON, SLP. LOCALIDADES DEL MUNICIPIO DE XILITLA, SLP. (ZONA RURAL TODO EL DIA). CON EL OBJETO DE: SUPERVISION DE OBRA (PROAGUA APARTADO RURAL 2019) EN VARIAS LOCALIDADES. VEHICULO: SILVERADO TC-5930-E</t>
  </si>
  <si>
    <t>DC/SUP/2020/192-A; 24 AL 27 DE MARZO 2020 SE PRESENTE EN: LOCALIDADES DEL MUNICIPIO DECIUDAD VALLES, SLP., SLP. LOCALIDADES DEL MUNICIPIO DE TAMPAMOLON CORONA, SLP. LOCALIDADES DEL MUNICIPIO DE AQUISMON, SLP. LOCALIDADES DEL MUNICIPIO DE XILITLA, SLP. (ZONA RURAL TODO EL DIA). CON EL OBJETO DE: SUPERVISION DE OBRA (PROAGUA APARTADO RURAL 2019) EN VARIAS LOCALIDADES. VEHICULO: SILVERADO TC-5930-E</t>
  </si>
  <si>
    <t>DC/SGP/2020/0179, JUEVES 26 Y VIERNES 27 DE MARZO DE 2020, DIFERENTES LOCALIDADES DEL MUNICIPIO DE SANTO DOMINGO, S.L.P., DISTRIBUCIÓN DE AGUA EN PIPA. (ZONA RURAL TODO EL DÍA)</t>
  </si>
  <si>
    <t>DC/SPE/20/193 DÍA 25/MAR/20 REAL DE MAROMA MPIO. DE CATORCE, SLP, ZONA RURAL, ATENCIÓN A SOLICITUD DE PROPIETARIOS DE PREDIOS AFECTADOS POR EL PROYECTO PRESA LA MAROMA-MATEHUALA</t>
  </si>
  <si>
    <t>DC/SPE/20/194 DÍA 25/MAR/20 REAL DE MAROMA MPIO. DE CATORCE, SLP, ZONA RURAL, ATENCION A SOLICITUD DE PROPIETARIOS AFECTADOS POR EL PROYECTO PRESA LA MAROMA-MATEHUALA</t>
  </si>
  <si>
    <t>DC/SGP/2020/0180, 31 DE MARZO, 01, 02, 03, 07 Y 08 DE ABRIL DE 2020, DIFERENTES LOCALIDADES DEL MUNICIPIO DE VILLA HIDALGO Y SANTO DOMINGO, S.L.P., DISTRIBUCIÓN DE AGUA EN PIPA. (ZONA RURAL TODO EL DÍA)</t>
  </si>
  <si>
    <t>OFICIO DE COMISION CEA/DP/2020/050 SE COMISIONA EL DÍA 13 DE MARZO DEL AÑO EN CURSO SE PRESENTE EN EL SISTEMA DE AGUA EMILIANO ZAPATA, VILLA DE ARRIAGA, S.L.P. A REALIZAR UNA VISITA TECNICA, ATENCION DE SOLICITUD DE ANTORCHA CAMPESINA.</t>
  </si>
  <si>
    <t>OFICIO DE COMISION CEA/DP/2020/051 SE COMISIONA EL DÍA 13 DE MARZO DEL AÑO EN CURSO SE PRESENTE EN EL SISTEMA DE AGUA EMILIANO ZAPATA, VILLA DE ARRIAGA, S.L.P. A REALIZAR UNA VISITA TECNICA, ATENCION DE SOLICITUD DE ANTORCHA CAMPESINA.</t>
  </si>
  <si>
    <t>OFICIO DE COMISION CEA/DP/2020/052 SE COMISIONA EL DIA 17 DE MARZO DEL AÑO EN CURSO, SE PRESENTE EN LA LOC REAL DE LA MAROMA, CATORCE, S.L.P. A REUNION CON LOS HABITANTES DE LA LOCALIDAD, RELACIONADA CON EL PROYECTO LA MAROMA.</t>
  </si>
  <si>
    <t>02/03/2020</t>
  </si>
  <si>
    <t>03/03/2020</t>
  </si>
  <si>
    <t>04/03/2020</t>
  </si>
  <si>
    <t>11/03/2020</t>
  </si>
  <si>
    <t>13/03/2020</t>
  </si>
  <si>
    <t>10/03/2020</t>
  </si>
  <si>
    <t>12/03/2020</t>
  </si>
  <si>
    <t>17/03/2020</t>
  </si>
  <si>
    <t>18/03/2020</t>
  </si>
  <si>
    <t>20/03/2020</t>
  </si>
  <si>
    <t>21/03/2020</t>
  </si>
  <si>
    <t>23/03/2020</t>
  </si>
  <si>
    <t>25/03/2020</t>
  </si>
  <si>
    <t>26/03/2020</t>
  </si>
  <si>
    <t>31/03/2020</t>
  </si>
  <si>
    <t>27/03/2020</t>
  </si>
  <si>
    <t>14/03/2020</t>
  </si>
  <si>
    <t>08/04/2020</t>
  </si>
  <si>
    <t>24/04/2020</t>
  </si>
  <si>
    <t>24/03/2020</t>
  </si>
  <si>
    <t>2020101081</t>
  </si>
  <si>
    <t>2020101086</t>
  </si>
  <si>
    <t>2020101087</t>
  </si>
  <si>
    <t>2020101089</t>
  </si>
  <si>
    <t>2020101091</t>
  </si>
  <si>
    <t>2020101093</t>
  </si>
  <si>
    <t>2020101094</t>
  </si>
  <si>
    <t>2020101096</t>
  </si>
  <si>
    <t>2020101099</t>
  </si>
  <si>
    <t>2020103003</t>
  </si>
  <si>
    <t>2020103004</t>
  </si>
  <si>
    <t>2020106091</t>
  </si>
  <si>
    <t>2020106092</t>
  </si>
  <si>
    <t>2020106093</t>
  </si>
  <si>
    <t>2020106094</t>
  </si>
  <si>
    <t>2020106100</t>
  </si>
  <si>
    <t>2020106102</t>
  </si>
  <si>
    <t>2020106103</t>
  </si>
  <si>
    <t>2020106108</t>
  </si>
  <si>
    <t>2020106110</t>
  </si>
  <si>
    <t>2020106112</t>
  </si>
  <si>
    <t>2020106123</t>
  </si>
  <si>
    <t>2020106124</t>
  </si>
  <si>
    <t>2020106127</t>
  </si>
  <si>
    <t>2020106128</t>
  </si>
  <si>
    <t>2020106129</t>
  </si>
  <si>
    <t>2020106130</t>
  </si>
  <si>
    <t>2020106131</t>
  </si>
  <si>
    <t>2020106132</t>
  </si>
  <si>
    <t>2020106133</t>
  </si>
  <si>
    <t>2020106135</t>
  </si>
  <si>
    <t>2020107033</t>
  </si>
  <si>
    <t>2020107034</t>
  </si>
  <si>
    <t>2020107035</t>
  </si>
  <si>
    <t>DIFERENCIA EN FACTURAS</t>
  </si>
  <si>
    <t>01/04/2020</t>
  </si>
  <si>
    <t>Dirección Jurídica</t>
  </si>
  <si>
    <t>EN ESTE MES NO SE GENERARON GASTOS DE REPRESENTACIÓN, EN VIRTUD DE QUE NO SE TUVIERON EVENTOS O COMISIONES OFICIALES DE LOS DIRECTIVOS, POR LO QUE EN LOS CRITERIOS DE FECHAS SE PONE LA FECHA AL CIERRE DE MES; NO SE CUENTA CON UNA NORMATIVIDAD INTERNA DE GASTOS DE REPRESENTACIÓN.</t>
  </si>
  <si>
    <t>HUMBERTO</t>
  </si>
  <si>
    <t>ANTONINO</t>
  </si>
  <si>
    <t>SANDOVAL</t>
  </si>
  <si>
    <t>GABRIEL ALFREDO</t>
  </si>
  <si>
    <t>MENDOZA</t>
  </si>
  <si>
    <t>AGUILAR</t>
  </si>
  <si>
    <t>OF.CEA/EZH/20/115; ACTIVIDADES DE ATENCIÓN Y CONTRALORÍA SOCIAL PROAGUA APARTADO RURAL 2019, REQUISITAR DOCUMENTACIÓN A PRESIDENTES DE LOS COMITES DE CONTRALORIA SOCIAL DE LA PALIZADA, AMAYO DE ZARAGOZA Y PETATILLO, MPIO DE XILITLA.</t>
  </si>
  <si>
    <t>OF.CEA/EZH/20/120;  ACTIVIDADES DE ATENCIÓN SOCIAL Y CONTRALORIA SOCIAL (PROAGUA APARURAL 2019); REQUISITAR DOCUMENTACION  A PRESIDENTES DE LOS COMITES DE CONTRALORIA SOCIAL DE EL CERRO, AQUICHAMEL Y LA REFORMA, MPIO DE TAMAZUNCHALE Y SABINO DE OBISPO Y EL CINCO MPIO DE CD. VALLES (ZONA RUAL TODO EL DIA).</t>
  </si>
  <si>
    <t>OF.CEA/EZH/20/122; ATENCIÓN A REPORTE DE FALLA EN REBOMBEO DEL SISTEMA SAN JUANITO COXCATLAN; ATENCIÓN A SOLICITUD DE APOYO TECNICO EN CAMBIO DE TABLERO ELECTRICO, ARRANCADOR Y PRUEBAS DEL SISTEMA DE AGUA POTABLE EL PEÑON MPIO DE TAMUIN Y EBANO.</t>
  </si>
  <si>
    <t>OF.CEA/EZH/20/125;VISITA DE OBRA EN EL COLECTOR EL CHORRITO DEL MUNICIPIO DE XILITLA, S.L.P.  (ZONA RURAL, TODO EL DIA);  ENTREGA DE DOCUMENTACIÓN DE LAS OBRAS EJECUCION EN LA ZONA HUASTECA, EN LAS OFICINAS DE LA CEA EN SAN LUIS POTOSI, S.L.P.</t>
  </si>
  <si>
    <t>OF.CEA/EZH/20/123; CAPACITAR A LOS BENEFICIARIOS DE LOS CAPTADORES DE AGUA Y LETRINAS SECAS, PARA USO ADECUADO Y MANTENIMIENTO DE SUS BENEFICIOS.</t>
  </si>
  <si>
    <t>OF.CEA/EZH/20/126; ACTIVIADES DE ATENCIÓN Y CONTRALORIA SOCIAL REQUISITAR DOCUMENTACION A PRESIDENTES DE LOS COMITES DE CONTRALORIA SOCIAL. EN LAS LOCALIDADES DE PATNEL, LA ROSITA, ZARAGOZA, LANASH, POZO BLANCO I, POZO BLANCO III, FRIJOLILLO Y AKANTZEN MPIO DE SAN ANTONIO (ZONA RURAL TODO EL DIA).</t>
  </si>
  <si>
    <t>OF. CEA/EZH/20/124; ASISTIR A LAS OFICINAS DE LA CEA A CONCILIACIÓN DE EXPEDIENTES DE OBRA  2019.</t>
  </si>
  <si>
    <t>DC/SGP/2020/0202, LUNES 06 DE ABRIL DE 2020, PASO BONITO, AHUALULCO, S.L.P., DISTRIBUCIÓN DE AGUA EN PIPA. (ZONA RURAL TODO EL DÍA)</t>
  </si>
  <si>
    <t>DC/SGP/2020/0203, 09,10, 14, 15, 16, 17, 21, 22,23,24, 27, 28,29 Y 30 DE ABRIL 2020, DIFERENTES LOCALIDADES DE VILLA HIDALGO Y SANTO DOMINGO, SA.L.P., DISTRIBUCIÓN DE AGUA EN PIPA. (ZONA RURAL TODO EL DÍA)</t>
  </si>
  <si>
    <t>DC/SGP/2020/0204, 09, 10, 13 AL 17, 20 AL 24 Y 27 AL 30 DE ABRIL DE 2020, DIFERENTES LOCALIDADES DEL MUNICIPIO DE ARMADILLO DE LOS INFANTE, S.L.P., DISTRIBUCIÓN DE AGUA EN PIPA. (ZONA RURAL TODO EL DÍA)</t>
  </si>
  <si>
    <t>DC/SGP/2020/0205, DEL 13 AL 17 DE ABRIL DE 2020, SAN VICENTE TANCUAYALAB, S.L.P., REHABILITACIÓN DE POZO. (ZONA RURAL TODO EL DÍA)</t>
  </si>
  <si>
    <t>DC/SGP/2020/0206, DEL 13 AL 17 DE ABRIL DE 2020, SAN VICENTE TANCUAYALAB, S.L.P., REHABILITACIÓN DE POZO, (ZONA RURAL TODO EL DÍA)</t>
  </si>
  <si>
    <t>DC/SGP/2020/0207, DEL 13 AL 17 DE ABRIL DE 2020, SAN VICENTE TANCUAYALAB, S.L.P., REHABILITACIÓN DE POZO. (ZONA RURAL TODO EL DÍA)</t>
  </si>
  <si>
    <t>DC/SGP/2020/0208, DEL 14 AL 17 DE ABRIL DE 2020, LA PUERTA, SAN LUISITO, CHUPADEROS, LA CEIBA, SAN MARTÍN CHALCHICUAUTLA, S.L.P., RECORRIDO CON CONTRATISTA, PARA EL FINIQUITO Y CIERRE DE OBRAS DE CONSTRUCCIÓNDE PLANTA POTABILIZADORA EN LA PUERRA Y SUSTEMA DE AGUA POTABLE. (ZONA RURAL TODO EL DÍA)</t>
  </si>
  <si>
    <t>DC/SGP/2020/0209, DEL 14 AL 30 DE ABRIL DE 2020 (17 DÍAS) VARIAS LOCALIDADES DE AQUISMÓN, S.L.P., DISTRIBUCIÓN DE AGUA EN PIPA. (ZONA RURAL TODO EL DÍA)</t>
  </si>
  <si>
    <t>DC/SGP/2020/0210, MARTES 14 DE ABRIL DE 2020, PASO BONITO, AHUALULCO, S.L.P., DISTRIBUCIÓN DE AGUA EN PIPA. (ZONA RURAL TODO EL DÍA)</t>
  </si>
  <si>
    <t>DC/SGP/2020/0211, DEL 20 AL 24 DE ABRIL DE 2020, SAN VICENTE TANCUAYALAB, S.L.P., REHABILITACIÓN DE POZO. (ZONA RURAL TODO EL DÍA)</t>
  </si>
  <si>
    <t>DC/SGP/2020/0212, DEL 20 AL 24 DE ABRIL DE 2020, SAN VICENTE TANCUAYALAB, S.L.P., REHABILITACIÓN DE POZO. (ZONA RURAL TODO EL DÍA)</t>
  </si>
  <si>
    <t>DC/SGP/2020/0213, DEL 20 AL 24 DE ABRIL DE 2020, SAN VICENTE TANCUAYALAB, S.L.P., REHABILITACIÓN DE POZO. (ZONA RURAL TODO EL DÍA)</t>
  </si>
  <si>
    <t>DC/SGP/2020/0214, LUNES 20 DE ABRIL DE 2020, PASO BONITO, AHUALULCO, S.L.P., DISTRIBUCIÓN DE AGUA EN PIPA. (ZONA RURAL TODO EL DÍA)</t>
  </si>
  <si>
    <t>DC/SGP/2020/0215, DEL 21 AL 23 DE ABRIL DE 2020, LA PUERTA,  SAN MARÍN CHALCHICUAUTLA Y AXTLA DE TERRAZAS, S.L.P., SUPERVISIÓN DE OBRA Y RECORRIDO PARA FINIQUITO. (ZONA RURAL TODO EL DÍA)</t>
  </si>
  <si>
    <t>DC/SUP/19/0232 28 DE ABRIL AL 01 DE MAYO DE 2020 SE PRESENTE EN: LOCALIDADES DEL MUNICIPIO DECIUDAD VALLES, SLP. LOCALIDADES DEL MUNICIPIO DE AXTLA DE TERRAZAS, SLP. LOCALIDADES DEL MUNICIPIO DE TAMPAMOLON CORONA, SLP. LOCALIDADES DEL MUNICIPIO DE AQUISMON, SLP.  (ZONA RURAL TODO EL DIA). CON EL OBJETO DE: SUPERVISION DE OBRA.</t>
  </si>
  <si>
    <t>DC/SUP/19/0235. 23 DE ABRIL DE 2020 SE PRESENTE EN: PTAR COMUNIDAD EL TEPETATE, VILLA DE ARRIAGA SLP, COMUNIDAD DE AGUA PRIETA, MEXQUITIC DE CARMONA, SLP. CON EL OBJETO DE: SUPERVISION DE OBRA. MITSUBISHI TD-5217-E</t>
  </si>
  <si>
    <t>DC/SUP/19/0233. 28 DE ABRIL AL 01 DE MAYO DE 2020 SE PRESENTE EN: LOCALIDAD DE AGUA PRIETA, MEXQUITIC DE CARMONA, LOCALIDAD DE EL TEPETATE, VILLA DE ARRIAGA, BOULEVAR RIO SANTIAGO Y PRESA SAN ANTONIO, SLP.RANGER TC-5966-E</t>
  </si>
  <si>
    <t>DC/SGP/2020/0216, DEL 24 DE ABRIL AL 29 DE MAYO DE 2020, VARIAS LOCALIDADES DE SAN VICENTE TANCUAYALAB, S.L.P., DISTRIBUCIÓN DE AGUA EN PIPA. (ZONA RURAL TODO EL DÍA)</t>
  </si>
  <si>
    <t>DC/SGP/2020/0217, DEL 22 DE ABRIL AL 09 DE MAYO DE 2020, VARIAS LOCALIDADES DE ALAQUINES, S.L.P., DISTRIBUCIÓN DE AGUA EN PIPA. (ZONA RURAL TODO EL DÍA)</t>
  </si>
  <si>
    <t>DC/SGP/2020/0222, LUNES 27 DE ABRIL DE 2020, PASO BONITO, AHUALULCO, S.L.P., DISTRIBUCIÓN DE AGUA EN PIPA. (ZONA RURAL TODO EL DÍA)</t>
  </si>
  <si>
    <t>DC/SGP/2020/0223, DEL 27 AL 30 DE ABRIL Y DEL 04 AL 08 DE MAYO DE 2020, SAN VICENTE TANCUAYALAB, S.L.P., REHABILITACIÓN DE POZO. (ZONA RURAL TODO EL DÍA)</t>
  </si>
  <si>
    <t>DC/SGP/2020/0224, DEL 27 AL 30 DE ABRIL Y DEL 04 AL 08 DE MAYO DE 2020, SAN VICENTE TANCUAYALAB, S.L.P., REHABILITACIÓN DE POZO. (ZONA RURAL TODO EL DÍA)</t>
  </si>
  <si>
    <t>DC/SGP/2020/0225, DEL 27 AL 30 DE ABRIL Y DEL 04 AL 08 DE MAYO DE 2020, SAN VICENTE TANCUAYALAB, S.L.P., REHABILITACIÓN DE POZO. (ZONA RURAL TODO EL DÍA)</t>
  </si>
  <si>
    <t>DC/SGP/2020/0225, MARTES 28, MIÉRCOLES 29 Y JUEVES 30 DE ABRIL DE 2020, CIUDAD VALLES Y ALAQUINES, S.L.P., FIRMA DE ACTAS DE ENTREGA RECEPCIÓN Y ENTREGA DE PAPALOTE. (ZONA RURAL TODO EL DÍA)</t>
  </si>
  <si>
    <t>DC/SGP/2020/0226, DEL 04 AL 29 DE MAYO DE 2020, VARIAS LOCALIDADES DE AQUISMON, S.L.P., DISTRIBUCIÓN DE AGUA EN PIPA. (ZONA RURAL TODO EL DÍA)</t>
  </si>
  <si>
    <t>DC/SGP/2020/0227, DEL 04 AL 08, DEL 112 AL 15, DEL 18 AL 22 Y DEL 25 AL 29 DE MAYO 2020, DIFERENTES LOCALIDADES DE ARMADILLO DE LOS INFANTE, S.L.P., DISTRIBUCIÓN DE AGUA EN PIPA. (ZONA RURAL TODO EL DÍA)</t>
  </si>
  <si>
    <t>DC/SGP/2020/0228, DEL 04 AL 07, DEL 11 AL 14, DEL 18 AL 21 Y DEL 25 AL 28 DE MAYO DE 2020, DIFERENTES LOCALIDADES DEL MUNICIPIO DE VILLA HIDALGO Y SANTO DOMINGO, S.L.P., DISTRIBUCIÓN DE AGUA EN PIPA. (ZONA RURAL TODO EL DÍA)</t>
  </si>
  <si>
    <t>DC/SGP/2020/0229, LUNES 04, 11, 18 Y 25 DE MAYO DE 2020, PASO BONITO, AHUALULCO, S.L.P., DISTRIBUCIÓN DE AGUA EN PIPA. (ZONA RURAL TODO EL DÍA)</t>
  </si>
  <si>
    <t>15/04/2020</t>
  </si>
  <si>
    <t>17/04/2020</t>
  </si>
  <si>
    <t>21/04/2020</t>
  </si>
  <si>
    <t>22/04/2020</t>
  </si>
  <si>
    <t>23/04/2020</t>
  </si>
  <si>
    <t>14/04/2020</t>
  </si>
  <si>
    <t>28/04/2020</t>
  </si>
  <si>
    <t>07/05/2020</t>
  </si>
  <si>
    <t>30/04/2020</t>
  </si>
  <si>
    <t>29/04/2020</t>
  </si>
  <si>
    <t>06/04/2020</t>
  </si>
  <si>
    <t>09/04/2020</t>
  </si>
  <si>
    <t>13/04/2020</t>
  </si>
  <si>
    <t>20/04/2020</t>
  </si>
  <si>
    <t>01/05/2020</t>
  </si>
  <si>
    <t>29/05/2020</t>
  </si>
  <si>
    <t>09/05/2020</t>
  </si>
  <si>
    <t>27/04/2020</t>
  </si>
  <si>
    <t>08/05/2020</t>
  </si>
  <si>
    <t>04/05/2020</t>
  </si>
  <si>
    <t>28/05/2020</t>
  </si>
  <si>
    <t>25/05/2020</t>
  </si>
  <si>
    <t>2020101111</t>
  </si>
  <si>
    <t>2020101113</t>
  </si>
  <si>
    <t>2020101114</t>
  </si>
  <si>
    <t>2020101117</t>
  </si>
  <si>
    <t>2020101118</t>
  </si>
  <si>
    <t>2020101119</t>
  </si>
  <si>
    <t>2020101120</t>
  </si>
  <si>
    <t>2020106137</t>
  </si>
  <si>
    <t>2020106138</t>
  </si>
  <si>
    <t>2020106139</t>
  </si>
  <si>
    <t>2020106140</t>
  </si>
  <si>
    <t>2020106141</t>
  </si>
  <si>
    <t>2020106142</t>
  </si>
  <si>
    <t>2020106143</t>
  </si>
  <si>
    <t>2020106144</t>
  </si>
  <si>
    <t>2020106146</t>
  </si>
  <si>
    <t>2020106149</t>
  </si>
  <si>
    <t>2020106150</t>
  </si>
  <si>
    <t>2020106151</t>
  </si>
  <si>
    <t>2020106152</t>
  </si>
  <si>
    <t>2020106153</t>
  </si>
  <si>
    <t>2020106155</t>
  </si>
  <si>
    <t>2020106157</t>
  </si>
  <si>
    <t>2020106158</t>
  </si>
  <si>
    <t>2020106159</t>
  </si>
  <si>
    <t>2020106160</t>
  </si>
  <si>
    <t>2020106161</t>
  </si>
  <si>
    <t>2020106162</t>
  </si>
  <si>
    <t>2020106163</t>
  </si>
  <si>
    <t>2020106164</t>
  </si>
  <si>
    <t>2020106165</t>
  </si>
  <si>
    <t>2020106166</t>
  </si>
  <si>
    <t>2020106167</t>
  </si>
  <si>
    <t>2020106168</t>
  </si>
  <si>
    <t>2020106169</t>
  </si>
  <si>
    <t>Asistente De Operador</t>
  </si>
  <si>
    <t>03-02</t>
  </si>
  <si>
    <t>Operador De Maquinaria Pesada</t>
  </si>
  <si>
    <t>05-13</t>
  </si>
  <si>
    <t>JOAQUÍN GERARDO</t>
  </si>
  <si>
    <t>JOSÉ NICOLAS</t>
  </si>
  <si>
    <t>JESÚS</t>
  </si>
  <si>
    <t>JOSÉ ANTONIO</t>
  </si>
  <si>
    <t>JUAN JOSÉ</t>
  </si>
  <si>
    <t>RAMÍREZ</t>
  </si>
  <si>
    <t>DÍAZ</t>
  </si>
  <si>
    <t>HERNÁNDEZ</t>
  </si>
  <si>
    <t>RINCÓN</t>
  </si>
  <si>
    <t>MARTÍNEZ</t>
  </si>
  <si>
    <t>BAÉZ</t>
  </si>
  <si>
    <t>JUÁREZ</t>
  </si>
  <si>
    <t>ALMENDÁREZ</t>
  </si>
  <si>
    <t>DE LEÓN</t>
  </si>
  <si>
    <t>VILLALÓN</t>
  </si>
  <si>
    <t>RODRÍGUEZ</t>
  </si>
  <si>
    <t>VELÁZQUEZ</t>
  </si>
  <si>
    <t>GARCÍA</t>
  </si>
  <si>
    <t xml:space="preserve"> GAYTÁN</t>
  </si>
  <si>
    <t>MARIO</t>
  </si>
  <si>
    <t>QUINTERO</t>
  </si>
  <si>
    <t>RICARDO</t>
  </si>
  <si>
    <t>PIÑA</t>
  </si>
  <si>
    <t>VALDEZ</t>
  </si>
  <si>
    <t>MIGUEL ANGEL</t>
  </si>
  <si>
    <t>OF. CEA/EZH/20/129; REUNION CON EL TITULAR DEL ORGANO INTERNO DE CONTROL Y ENTREGA DE DOCUMENTACIÓN DE LAS OBRAS EJECUCION EN LA ZONA HUASTECA, EN LAS OFICINAS DE LA CEA EN SAN LUIS POTOSI, S.L.P.</t>
  </si>
  <si>
    <t>OF.CEA/EZH/20/130; VISITA DE OBRA EN EL COLECTOR EL CHORRITO DEL MUNICIPIO DE XILITLA, S.L.P.; VERIFICACION DE OBRAS PROCAPTAR EN  EN AMAYO DE ZARAGOZA, PETATILLO Y LA PALIZADA  DEL MUNICIPIO DE XILITLA, S.L.P. (ZONA RURAL, TODO EL DIA)</t>
  </si>
  <si>
    <t>OF.CEA/EZH/20/131; VISITA DE APOYO TECNICO PARA VERIFICAR Y VALIDAR LA INSTALACION DE LA PARTIDA ELECTRICA EN LA PLANTA DE TRATAMIENTO DE AGUAS RESIDUALES DE XILITLA (ZONA RURAL, TODO EL DIA).</t>
  </si>
  <si>
    <t>OF.CEA/EZH/20/129-1; VISITA DE OBRA PARA LA LICITACION DEL PROYECTO DE LA PLANTA DE TRATAMIENTO DE AGUAS RESIDUALES DE LA LOCALIDAD DE AURELIO MANRIQUE, EBANO, S.L.P. (ZONA RURAL TODO EL DÍA)</t>
  </si>
  <si>
    <t>OF.CEA/EZH/20/132; VISITA DE APOYO TECNICO EN REVISION DE ARRANCADOR DE BOMBA DE 100HP DEL SISTEMA DE AGUA POTABLE EL PEÑON, VISITA DE CAPACITACIÓN PARA LA OPERACION DE LA PTAR EN EL CENTRO PENITENCIARO ESTATAL DE XOLOL, TANCANHUITZ, VISITA TECNICA PARA LA OPERACIÓN DEL SISTEMA DE BOMBEO DE TEPLETAYO, SAN MARTIN CHALCHICUATLA.</t>
  </si>
  <si>
    <t>OF.CEA/EZH/20/134; ENTREGA DE DOCUMENTOS EN EL AREA DE PLANEACIÓN, ENTREGA DE COMPROBACIONES EN DIRECCIÓN ADMINISTRATIVA EN LAS OFICINAS DE LA CEA SLP.</t>
  </si>
  <si>
    <t>OF.CEA/EZH/20/046-2; ACTIVIDADES DE ATENCIÓN SOCIAL EN REUNIÓN DE INFORMACIÓN CON FUNCIONARIOS DEL H. AYUNTAMIENTO DE EBANO SOBRE LOS TERRENOS PARA LA PTAR EN LA LOCALIDAD DE PONCIANO ARRIAGA.</t>
  </si>
  <si>
    <t>OF.CEA/EZH/20/079-2; ACTIVIDADES DE ATENCIÓN SOCIAL Y CONTRALORÍA SOCIAL EN LA LOCALIDAD DE AMAYO DE ZARAGOZA, MPIO DE XILITLA Y APOYO EN EL ARRANQUE DE LA OBRA DE LA LINEA DE CONDUCCIÓN DE AGUA POTABLE POR EL GOBERNADOR DEL ESTADO DE AXTLA DE TERRAZAS (TODO EL DIA).</t>
  </si>
  <si>
    <t>OF.CEA/EZH/20/115-1;APOYO EN LA CUANTIFICACIÓN DEL AVANCE DE OBRA DE LA PLANTA POTABILIZADORA EN LA LOCALIDAD DE LA PUERTA, MPIO DE SAN MARTINCHALCHICUAUTLA CON PERSONAL DE LA CEA-SLP (ZONA RURAL, TODO EL DIA).</t>
  </si>
  <si>
    <t>OF.CEA/EZH/20/128; ACTIVIDADES DE ATENCIÓN SOCIAL EN REUNIÓN CON AUTORIDADES LOCALES Y REPRESENTANTES DE LOS PADRES DE FAMILIA DE LA ESCUELA TELESECUNDARIA EN LA LOCALIDAD DE LOSOTATES, MPIO DE AQUISMON (ZONA RURAL).</t>
  </si>
  <si>
    <t>OF.CEA/EZH/20/135; VISITA DE SEGUIMIENTO SOBRE EL ASUNTO DEL TERRENO PARA LA PLAMTA DE TRATAMIENTO DE AGUAS RESIDUALES DE LA LOCALIDAD DE PONCIANO ARRIAGA, ACTIVIDADES DE ATENCIÓN SOCIAL EN LAS LOCALIDADES DE TZAPUJA, LANIM, COAXOCOYO Y EL CHOTE, MPIO DE TAMPAMOLON CORONA (ZONA RURAL, TODO EL DIA).</t>
  </si>
  <si>
    <t>OF.CEA/EZH/20/136; VISITA DE APOYO TECNICO PARA VERIFICAR LAS PARTIDAS ELECTRICAS DE LA POTABILIZADORA EN EL MUNICIPIO DE SAN MARTIN CHALCHICUAUTLA, VISITA DE APOYO TECNICO PARA VERIFICACIÓN Y VALIDACIÓN DE LAS PARTIDAS ELECTRICAS EN LA PTAR DE XILITLA.(TODO EL DÍA).</t>
  </si>
  <si>
    <t xml:space="preserve">OF.CEA/EZH/20/137; ENTREGA DE DOCUMENTACIÓN Y REUNIONES CON RESPECTO A LAS OBRAS EJECUCION EN LA ZONA HUASTECA, EN LAS OFICINAS DE LA CEA EN SAN LUIS POTOSI, S.L.P._x000D_
</t>
  </si>
  <si>
    <t xml:space="preserve">OF.CEA/EZH/20/138; VERIFICACION DE TRABAJOS EN LA PLANTA DE TRATAMIENTO DE AGUAS RESIDUALES DE XILITLA, S.L.P. PARA FORMULACION FINIQUITO DE OBRA (ZONA RURAL, TODO EL DIA)_x000D_
</t>
  </si>
  <si>
    <t>OF.CEA/EZH/20/139; SEGUIMIENTO A OPERACIÓN DE PTAR DEL CERESO DE XOLOL, VISITA DE APOYO PARA REVISION DE APARATOS ELECTRICOS EN EL SISTEMA DE AGUA POTABLE EL PEÑON, TAMUIN Y EBANO, RECORRIDO EN SISTEMA DE AGUA POTABLESAN JUANITO, EN COXCATLAN Y MONITOREO DE PARAMETROS DE OPERACIÓN; VISITA DE APOYO TECNICO EN LA RED DE ENERGIA ELECTRICA DE LA PTAR EN XILITLA.</t>
  </si>
  <si>
    <t>OFICIO DE COMISION A LA CABECERA MPAL. DE MATEHUALA EL DIA 29 DE MAYO DE 2020 PARA QUE ASISTA A LA SAPSAM A ENTREGAR ARTÍCULOS DE LA ESTACION DE LAVADO DE MANOS CONTINGENCIA COVID 19</t>
  </si>
  <si>
    <t>CEA/DOYS/2020/086. SE LE COMISIONA PARA QUE LOS DÍAS 18, 19 Y 20 DE MAYO DE 2020, SE PRESENTE EN: CIUDAD VALLES, AQUISMÓN, EBANO, TAMUÍN Y SAN VICENTE TANCUAYALAB, S.L.P., CON OBJETO DE: ASISTIR A LA ENTREGA DE PRODUCTO DESINFECTANTE.</t>
  </si>
  <si>
    <t>DC/SUP/19/0242 DEL 06 AL 08 DE MAYO DE 2020; SE PRESENTE EN: LOCALIDADES DEL MUNICIPIO DECIUDAD VALLES, SLP. LOCALIDADES DEL MUNICIPIO DE AXTLA DE TERRAZAS, SLP. LOCALIDADES DEL MUNICIPIO DE TAMPAMOLON CORONA, SLP.  (ZONA RURAL TODO EL DIA). CON EL OBJETO DE: SUPERVISION DE OBRA.  VEHICULO: MITSUBISHI TD-5217-E</t>
  </si>
  <si>
    <t>DC/SGP/2020/0244, DEL 06 AL 08 DE MAYO DE 2020, CIUDAD VALLES, SAN MARTÍN CHALCHICUAUTLA, LA PUERTA, CHUPADEROS, LA CEIBA, S.L.P., VERIFICACIÓN Y SUPERVISIÓN DE OBRA. (ZONA RURAL TODO EL DÍA)</t>
  </si>
  <si>
    <t>DC/SPE/20/241 DÍA 05/MAY/20 EL REALITO DE SAN LUIS DE LA PAZ, GTO, Y TIERRA NUEVA, SLP, ZONA RURAL, REVISION DE LA INFRAESTRUCTURA TELEMETRICA DEL ACUEDUCTO EL REALITO</t>
  </si>
  <si>
    <t>DC/SPE/20/240 DÍA 06/MAY/20 EL REALITO DE SAN LUIS DE LA PAZ, GTO, Y TIERRA NUEVA, SLP, ZONA RURAL, REVISION DE LA INFRAESTRUCTURA DE LA TELEMETRIA DEL ACUEDUCTO EL REALITO</t>
  </si>
  <si>
    <t>DC/SPE/20/241 DÍA 06/MAY/20 EL REALITO DE SAN LUIS DE LA PAZ, GTO, Y TIERRA NUEVA, SLP, ZONA RURAL, REVISION E LA INFRAESTRUCTURA DE LA TELEMETRIA DEL ACUEDUCTO EL REALITO.</t>
  </si>
  <si>
    <t>DC/SGP/2020/0245, VIERNES 08 DE MAYO DE 2020, EL ROSARIO Y MINITA, MOCTEZUMA, S.L.P., DISTRIBUCIÓN DE AGUA EN PIPA. (ZONA RURAL TODO EL DÍA)</t>
  </si>
  <si>
    <t>DC/SGP/2020/0246, DEL 11 AL 15 DE MAYO DE 2020, SAN VICENTE TANCUAYALAB, S.L.P., REHABILITACIÓN DE POZO. (ZONA RURAL TODO EL DÍA)</t>
  </si>
  <si>
    <t>DC/SGP/2020/0247, DEL 11 AL 15 DE MAYO DE 2020, SAN VICENTE TANCUAYALAB, S.L.P., REHABILITACIÓN DE POZO. (ZONA RURAL TODO EL DÍA)</t>
  </si>
  <si>
    <t>DC/SGP/2020/0248, DEL 11 AL 15 DE MAYO DE 2020, SAN VICENTE TANCUAYALAB, S.L.P., REHABILITACIÓN DE POZO. (ZONA RURAL TODO EL DÍA)</t>
  </si>
  <si>
    <t>DC/SGP/2020/0249, DEL 13 AL 29 DE MAYO DE 2020, VARIAS LOCALIDADES DE ALAQUINES, S.L.P., DISTRIBUCIÓN DE AGUA EN PIPA. (ZONA RURAL TODO EL DÍA)</t>
  </si>
  <si>
    <t>DC/SUP/20/251 EL 11 DE MAYO SE PRESENTE EN EL TEPETATE DE VILLA DE ARRIAGA Y AGUA PRIETA DE MEXQUITIC DE CARMONA PARA SUPERVISION Y SEGUIMIENTO DE OBRAS. SE VA EN VEHICULO CON GERARDO IZQUIERDO SANCHEZ.</t>
  </si>
  <si>
    <t>DC/SGP/2020/0267, DEL 18 AL 27 DE MAYO DE 2020, ALAQUINES, S.L.P., REHABILITACIÓN DE POZO. (ZONA RURAL TODO EL DÍA)</t>
  </si>
  <si>
    <t>DC/SGP/2020/0268, DEL 18 AL 27 DE MAYO DE 2020, REHABILITACIÓN DE POZO. (ZONA RURAL TODO EL DÍA)</t>
  </si>
  <si>
    <t>DC/SGP/2020/0269, DEL 18 AL 27 DE MAYO DE 2020, ALAQUINES, S.L.P., REHABILITACIÓN DE POZO. (ZONA RURAL TODO EL DÍA)</t>
  </si>
  <si>
    <t>DC/SUP/19/0277, DEL 20 AL 22 DE MAYO DE 2020 SE PRESENTE EN: LOCALIDADES DEL MUNICIPIO DECIUDAD VALLES, SLP. LOCALIDADES DEL MUNICIPIO DE AXTLA DE TERRAZAS, SLP. LOCALIDADES DEL MUNICIPIO DE TAMPAMOLON CORONA, SLP.  (ZONA RURAL TODO EL DIA). CON EL OBJETO DE: SUPERVISION DE OBRA. VEHICULO: MITSUBISHI TD-5217-E</t>
  </si>
  <si>
    <t>DC/SPE/20/279 EL REALITO DE SAN LUIS DE LA PAZ, GTO, Y TIERRA NUEVA, SLP, ZONA RURAL, VERIFICAR CERCADO PERIMETRAL ASÍ COMO CORROBORAR AVANCES DE PENDIENTES CONSTRUCTIVOS DEL CM-8, DEL ACUEDECTO EL REALITO</t>
  </si>
  <si>
    <t>DC/SPE/20/278 DIA 22/MAY/20 EL REALITO DE SAN LUIS DE LA PAZ, GTO, Y TIERRA NUEVA, SLP, ZONA RURAL, CERIFICAR CERCADO PERIMETRAL ASÍ COMO CORROBORAR AVANCES DE PENDIENTES CONSTRUCTIVOS DEL CM-8 DEL ACUEDUCTO EL REALITO</t>
  </si>
  <si>
    <t>DC/SGP/2020/270, MARTES 19 DE MAYO DE 2020, CIUDAD VALLES, S.L.P., TRASLADO DE TINACOS. (ZONA RURAL TODO EL DÍA)</t>
  </si>
  <si>
    <t>DC/SGP/2020/0272, MARTES 19 DE MAYO DE 2020, CIUDAD VALLES, S.L.P., TRASLADO DE TINACOS. (ZONA RURAL TODO EL DÍA)</t>
  </si>
  <si>
    <t>DC/SGP/2020/0271, DEL 20 AL 22 DE MAYO DE 2020, COMUNIDAD DE MATÍNEZ, MUNICIPIO DE ALAQUINES, LA PUERTA Y LA CEIBA, MUNICIPIO DE SAN MARTÍN CHALCHICUAUTLA, S.L.P., ENTREGA DE PAPALOTE, RECORRIDO A OBRA PARA PROCEDER AL FINIQUITO Y CIERRRE DE OBRAS DE PLANTA POTABILIZADORA Y SISTEMA DE ABASTECIMIENTO DE AGUA POTABLE EN VARIAS LOCALIDADES. (ZONA RURAL TODO EL DÍA)</t>
  </si>
  <si>
    <t>DC/SGP/2020/0273, DEL 20 AL 29 DE MAYO DE 2020, VARIAS LOCALIDADES DEL MUNICIPIO DE VANEGAS, S.L.P., DISTRIBUCIÓN DE AGUA EN PIPA. (ZONA RURAL TODO EL DÍA)</t>
  </si>
  <si>
    <t>DC/SGP/2020/0274,  VIERNES 22 DE MAYO DE 2020, ARMADILLO DE LOS INFANTE, EL ROSARITO Y MINITA, MUNICIPIO DE MOCTEZUMA, S.L.P., DISTRIBUCIÓN DE AGUA EN PIPA. (ZONA RURAL TODO EL DÍA)</t>
  </si>
  <si>
    <t>DC/SUP/19/0282. EL DÍA: 25 DE MAYO DE 2020; SE PRESENTE EN: DRENAJE SANITARIO CORTE PRIMERO Y EL CARRILLO MPIO DE MEXQUITIC DE CARMONA, S.L.P.,  (ZONA RURAL TODO EL DIA). CON EL OBJETO DE:ATENDER Y SEGUIMIENTO A SOLICITUD DE BENEFICIARIOS.</t>
  </si>
  <si>
    <t>DC/SPE/20/283 DÍA 27/MAY/20 EL REALITO DE SAN LUIS DE LA PAZ, GTO, Y TIERRA NUEVA, SLP, ZONA RURAL, REVISIÓN DE INSTALACION DE GUARDAGANADOS A PROPIETARIOS DE PREDIOS AFECTADOS POR EL ACUEDUCTO EL REALITO</t>
  </si>
  <si>
    <t>DC/SUP/20/287 EL DIA 27 DE MAYO SE PRESENTE EN EL TEPETATE EN VILLA DE ARRIAGA Y AGUA PRIETA EN MEXQUITIC DE CARMONA PARA SUPERVISIÓN DE OBRAS. ZONA RURAL TODO EL DIA. MITSUBISHI TD-5217-E</t>
  </si>
  <si>
    <t>DC/SUP/20/288 DEL 26 AL 28 DE MAYO SE PRESENTE EN EL PEÑASCAL, SLP PARA SUPERVISIÓN Y SEGUIMIENTO DE OBRA. RANGER 5966-E.</t>
  </si>
  <si>
    <t>DC/SGP/2020/0275, DEL 01 AL 12 DE JUNIO 2020 (12 DÍAS), VARIAS LOCALIDADES DEL MUNICIPIO DE SAN VICENTE TANCUAYALAB, S.L.P., DISTRIBUCIÓN DE AGUA EN PIPA. (ZONA RURAL TODO EL DÍA)</t>
  </si>
  <si>
    <t>DC/SGP/2020/0276, DEL 01 AL 12 DE JUNIO DE 2020, VARIAS LOCALIDADES DE AQUISMÓN, S.L.P., DISTRIBUCIÓN DE AGUA EN PIPA. (ZONA RURAL TODO EL DÍA)</t>
  </si>
  <si>
    <t>DC/SGP/2020/0288, DEL 01 AL 12 DE JUNIO DE 2020, VARIAS LOCALIDADES DE ALAQUINES, S.L.P., DISTRIBUCIÓN DE ABUA EN PIPA. (ZONA RURAL TODO EL DÍA)</t>
  </si>
  <si>
    <t>DC/SGP/2020/0289, DEL 01 AL 12 DE JUNIO DE 2020, DIFERENTES LOCALIDADES DE VILLA HIDALGO Y SANTO DOMINGO, S.L.P., DISTRIBUCIÓN DE AGUA EN PIPA. (ZONA RURAL TODO EL DÍA)</t>
  </si>
  <si>
    <t>DC/SGP/2020/0290, DEL 01 AL 12 DE JUNIO DE 2020, ARMADILLO DE LOS INFANTE Y EL ROSARITO, MINITA, MUNICIPIO DE MOCTEZUMA, S.L.P., DISWTRIBUCIÓN DE AGUA EN PIPA. (ZONA RURAL TODO EL DÍA)</t>
  </si>
  <si>
    <t>DC/SGP/2020/0291, DEL 01 AL 12 DE JUNIO DE 2020, VARIAS LOCALIDADES DEL MUNICIPIO DE VANEGAS, S.L.P., DISTRIBUCIÓN DE AGUA EN PIPA. (ZONA RURAL TODO EL DÍA)</t>
  </si>
  <si>
    <t>DC/SGP/2020/0292, VIERNES 29 DE MAYO DE 2020, PASO BONITO, AHUALULCO, S.L.P., DISTRIBUCIÓN DE AGUA EN PIPA. (ZONA RURAL TODO EL DÍA)</t>
  </si>
  <si>
    <t>DC/SGP/2020/0293, DEL 01 AL 04 DE JUNIO DE 2020, RANCHO DE PRO, ALAQUINES, S.L.P., REALIZAR PRUEBAS DE BOMBEO. (ZONA RURAL TODO EL DÍA)</t>
  </si>
  <si>
    <t>DC/SGP/2020/0294, DEL 01 AL 04 DE JUNIO DE 2020, RANCHO DE PRO, ALAQUINES, S.L.P., REALIZAR PRUEBAS DE BOMBEO. (ZONA RURAL TODO EL DÍA)</t>
  </si>
  <si>
    <t>DC/SGP/0295, DEL 01 AL 04 DE JUNIO DE 2020, RANCHO DE PRO, ALAQUINES, S.L.P., REALIZAR PRUEBAS D BOMBEO. (ZONA RURAL TODO EL DÍA)</t>
  </si>
  <si>
    <t>OFICIO DE COMISION CEA/DP/2020/067 SE COMISIONA EL DIA 12 DE MAYO DE LAÑO EN CURSO SE PRESENTE EN REAL DE CATORCE, CATORCE, S.L.P. A REALIZAR VISITA A LOS SITIOS DE TRABAJO PARA ELABORACION DE PROYECTO EJECUTIVO PARA PLANTA DE TRATAMIENTO DE AGUAS RESIDUALES EN LA LOCALIDAD.</t>
  </si>
  <si>
    <t>OFICIO DE COMISION CEA/DP/2020/068 SE COMISIONA EL DIA 12 DE MAYO DE LAÑO EN CURSO SE PRESENTE EN REAL DE CATORCE, CATORCE, S.L.P. A REALIZAR VISITA A LOS SITIOS DE TRABAJO PARA ELABORACION DE PROYECTO EJECUTIVO PARA PLANTA DE TRATAMIENTO DE AGUAS RESIDUALES EN LA LOCALIDAD.</t>
  </si>
  <si>
    <t xml:space="preserve">OFICIO DE COMISION CEA/DP/2020/074 SE COMISIONA LOS DIAS 26,27 Y 28 DE MAYO DEL AÑO EN CURSO, A REALIZAR VISITA TÉCNICA, LEVANTAMIENTO DE INFORMACION PARA ELABORACION DE PROYECTO DE LINEA DE CONDUCCION Y EQUIPAMIENTO ELECTROMECANICO. 								_x000D_
</t>
  </si>
  <si>
    <t>11/05/2020</t>
  </si>
  <si>
    <t>12/05/2020</t>
  </si>
  <si>
    <t>14/05/2020</t>
  </si>
  <si>
    <t>21/05/2020</t>
  </si>
  <si>
    <t>15/05/2020</t>
  </si>
  <si>
    <t>30/01/2020</t>
  </si>
  <si>
    <t>20/05/2020</t>
  </si>
  <si>
    <t>22/05/2020</t>
  </si>
  <si>
    <t>26/05/2020</t>
  </si>
  <si>
    <t>18/05/2020</t>
  </si>
  <si>
    <t>06/05/2020</t>
  </si>
  <si>
    <t>05/05/2020</t>
  </si>
  <si>
    <t>13/05/2020</t>
  </si>
  <si>
    <t>27/05/2020</t>
  </si>
  <si>
    <t>19/05/2020</t>
  </si>
  <si>
    <t>01/06/2020</t>
  </si>
  <si>
    <t>12/06/2020</t>
  </si>
  <si>
    <t>04/06/2020</t>
  </si>
  <si>
    <t>2020101121</t>
  </si>
  <si>
    <t>2020101122</t>
  </si>
  <si>
    <t>2020101123</t>
  </si>
  <si>
    <t>2020101124</t>
  </si>
  <si>
    <t>2020101125</t>
  </si>
  <si>
    <t>2020101126</t>
  </si>
  <si>
    <t>2020101127</t>
  </si>
  <si>
    <t>2020101128</t>
  </si>
  <si>
    <t>2020101129</t>
  </si>
  <si>
    <t>2020101130</t>
  </si>
  <si>
    <t>2020101131</t>
  </si>
  <si>
    <t>2020101132</t>
  </si>
  <si>
    <t>2020101133</t>
  </si>
  <si>
    <t>2020101134</t>
  </si>
  <si>
    <t>2020101135</t>
  </si>
  <si>
    <t>2020102003</t>
  </si>
  <si>
    <t>2020105035</t>
  </si>
  <si>
    <t>2020106170</t>
  </si>
  <si>
    <t>2020106171</t>
  </si>
  <si>
    <t>2020106172</t>
  </si>
  <si>
    <t>2020106173</t>
  </si>
  <si>
    <t>2020106174</t>
  </si>
  <si>
    <t>2020106175</t>
  </si>
  <si>
    <t>2020106176</t>
  </si>
  <si>
    <t>2020106177</t>
  </si>
  <si>
    <t>2020106178</t>
  </si>
  <si>
    <t>2020106179</t>
  </si>
  <si>
    <t>2020106180</t>
  </si>
  <si>
    <t>2020106181</t>
  </si>
  <si>
    <t>2020106183</t>
  </si>
  <si>
    <t>2020106184</t>
  </si>
  <si>
    <t>2020106185</t>
  </si>
  <si>
    <t>2020106186</t>
  </si>
  <si>
    <t>2020106187</t>
  </si>
  <si>
    <t>2020106188</t>
  </si>
  <si>
    <t>2020106189</t>
  </si>
  <si>
    <t>2020106190</t>
  </si>
  <si>
    <t>2020106191</t>
  </si>
  <si>
    <t>2020106192</t>
  </si>
  <si>
    <t>2020106193</t>
  </si>
  <si>
    <t>2020106194</t>
  </si>
  <si>
    <t>2020106195</t>
  </si>
  <si>
    <t>2020106197</t>
  </si>
  <si>
    <t>2020106198</t>
  </si>
  <si>
    <t>2020106199</t>
  </si>
  <si>
    <t>2020106200</t>
  </si>
  <si>
    <t>2020106201</t>
  </si>
  <si>
    <t>2020106202</t>
  </si>
  <si>
    <t>2020106203</t>
  </si>
  <si>
    <t>2020106204</t>
  </si>
  <si>
    <t>2020106205</t>
  </si>
  <si>
    <t>2020106206</t>
  </si>
  <si>
    <t>2020106207</t>
  </si>
  <si>
    <t>2020106208</t>
  </si>
  <si>
    <t>2020107037</t>
  </si>
  <si>
    <t>2020107038</t>
  </si>
  <si>
    <t>2020107039</t>
  </si>
  <si>
    <t>02/06/2020</t>
  </si>
  <si>
    <t>05/06/2020</t>
  </si>
  <si>
    <t>08/06/2020</t>
  </si>
  <si>
    <t>03/06/2020</t>
  </si>
  <si>
    <t>REEMBOLSO POR CONCEPTO DE HOSPEDAJE Y COMBUSTIBLE</t>
  </si>
  <si>
    <t>REEMBOLSO POR CONCEPTO DE COMBUSTIBLE Y CONSUMO</t>
  </si>
  <si>
    <t>REEMBOLSO POR CONCEPTO DE CONSUMO Y HOSPEDAJE</t>
  </si>
  <si>
    <t xml:space="preserve">REEMBOLSO POR CONCEPTO DE COMBUSTIBLE_x000D_
</t>
  </si>
  <si>
    <t xml:space="preserve">REEMBOLSO </t>
  </si>
  <si>
    <t>ALIMENTOS</t>
  </si>
  <si>
    <t>REEMBOLSO POR CONCEPTO DE COMBUSTIBLE DEL C. JUAN CARLOS SALVADOR CERVANTES MORENO, DC/SGP/2020/0180</t>
  </si>
  <si>
    <t>REEMBOLSO POR CONCEPTO DE CANCELACIÓN DE COMISIÓN DEL C. JUAN CARLOS SALVADOR CERVANTES MORENO, DC/SGP/2020/0179</t>
  </si>
  <si>
    <t>REEMBOLSO POR CONCEPTO DE CANCELACIÓN DE COMISIÓN DEL ING. JOAQUÍN GERARDO ALBA CABALLERO, DC/SGP/2020/0225</t>
  </si>
  <si>
    <t>REEMBOLSO POR CONCEPTO DE HOSPEDAJE Y COMBUSTIBLE DEL C. JUAN CARLOS SALVADOR CERVANTES MORENO. DC/SGP/2020/0203</t>
  </si>
  <si>
    <t>REEMBOLSO POR CONCEPTO DE COMBUSTIBLE Y CASETAS DEL ING. JOAQUÍN GERARDO ALBA CABALLERO, DC/SGP/2020/0208</t>
  </si>
  <si>
    <t>REEMBOLSO POR CONCEPTO DE COMBUSTIBLE, AUTOBÚS Y TAXI, DEL ING. JOAQUÍN GERARDO ALBA CABALLERO, DC/SGP/2020/0215</t>
  </si>
  <si>
    <t>REEMBOLSO POR CONCEPTO DE COMBUSTIBLE, CASETAS, AUTOBÚS, DEL C. JOSÉ EMMANUEL MENDOZA AGUILAR, DC/SGP/2020/0217</t>
  </si>
  <si>
    <t>REEMBOLSO POR CONCEPTO DE COMBUSTIBLE, CASETAS Y AUTOBÚS DEL C. JOSÉ EMMANUEL MENDOZA AGUILAR, DC/SGP/0217</t>
  </si>
  <si>
    <t/>
  </si>
  <si>
    <t>REEMBOLSO POR CONCEPTO DE COMBUSTIBLE DEL C. GABRIEL ALFREDO SANDOVAL GARCÍA, DC/SGP/2020/0210</t>
  </si>
  <si>
    <t>REEMBOLSO POR CONCEPTO DE COMBUSTIBLE DEL C. GABRIEL ALFREDO SANDOVAL GARCÍA, DC/SGP/2020/0214</t>
  </si>
  <si>
    <t>REEMBOLSO POR CONCEPTO DE COMBUSTIBLE, CASETAS Y AUTOBUS DEL C. JOSÉ NICOLÁS CHAVEZ, DC/SGP/2020/0134</t>
  </si>
  <si>
    <t>REEMBOLSO POR CONCEPTO DE COMBUSTIBLE DEL C. HUMBERTO RODRÍGUEZ VELAZQUEZ, DC/SGP/2020/0202</t>
  </si>
  <si>
    <t>REEMBOLSO POR CONCEPTO DE COMBUSTIBLE Y CASETAS DEL C. HUMBERTO RODRÍGUEZ VELAZQUEZ, DC/SGP/2020/0209</t>
  </si>
  <si>
    <t>REEMBOLSO POR CONCEPTO DE COMBUSTIBLE DEL C. J. GUADALUPE RIVERA LARA, DC/SGP/2020/205</t>
  </si>
  <si>
    <t>REEMBOLSO POR CONCEPTO DE COMBUSTIBLE Y CASETAS</t>
  </si>
  <si>
    <t>REEMBOLSO POR CONCEPTO DE COMBUSTIBLE Y CASETAS DEL C. ANTONINO GARCÍA SANDOVAL DC/SGP/2020/0207</t>
  </si>
  <si>
    <t>REEMBOLSO A FAVOR POR CONCEPTO DE CASETAS DEL C. ANTONINO GARCÍA SANDOVAL, DC/SGP/0213</t>
  </si>
  <si>
    <t>REEMBOLSO POR CONCEPTO DE CASETAS Y COMBUSTIBLE DEL C. J. GUADALUPE RIVERA TEJEDA, DC/SGP/0211</t>
  </si>
  <si>
    <t>REEMBOLSO POR CONCEPTO DE COMBUSTIBLE Y CASETAS DEL ING. JOAQUÍN GERARDO ALBA CABALLERO, DC/SGP/2020/0244</t>
  </si>
  <si>
    <t>REEMBOLSO POR CONCEPTO DE COMBUSTIBLE DEL C. GABRIEL ALFREDO SANDOVAL GARCÍA, DC/SGP/2020/0222</t>
  </si>
  <si>
    <t>DEVOLUCIÓN DE VIÁTICOS</t>
  </si>
  <si>
    <t xml:space="preserve">DEVOLUCIÓN DE VIÁTICOS </t>
  </si>
  <si>
    <t xml:space="preserve">REINTEGRO DE COMBUSTIBLE </t>
  </si>
  <si>
    <t>102019GR</t>
  </si>
  <si>
    <t>JOAQUÍN</t>
  </si>
  <si>
    <t>JOSÉ EMMANUEL</t>
  </si>
  <si>
    <t>Asesoría y Apoyo Administrativo C</t>
  </si>
  <si>
    <t>NÓE</t>
  </si>
  <si>
    <t>Técnico Especializado</t>
  </si>
  <si>
    <t>07-10</t>
  </si>
  <si>
    <t>Chofer De Segunda</t>
  </si>
  <si>
    <t>03-12</t>
  </si>
  <si>
    <t xml:space="preserve">Jefe De Sección </t>
  </si>
  <si>
    <t>http://www.ceaslp.gob.mx/transparencia/xiv/2020/05/2020101069facturas.pdf</t>
  </si>
  <si>
    <t>http://www.ceaslp.gob.mx/transparencia/xiv/2020/05/2020101081facturas.pdf</t>
  </si>
  <si>
    <t>http://www.ceaslp.gob.mx/transparencia/xiv/2020/05/2020101086facturas.pdf</t>
  </si>
  <si>
    <t>http://www.ceaslp.gob.mx/transparencia/xiv/2020/05/2020101087facturas.pdf</t>
  </si>
  <si>
    <t>http://www.ceaslp.gob.mx/transparencia/xiv/2020/05/2020101099facturas.pdf</t>
  </si>
  <si>
    <t>http://www.ceaslp.gob.mx/transparencia/xiv/2020/05/2020101111facturas.pdf</t>
  </si>
  <si>
    <t>http://www.ceaslp.gob.mx/transparencia/xiv/2020/05/2020101113facturas.pdf</t>
  </si>
  <si>
    <t>http://www.ceaslp.gob.mx/transparencia/xiv/2020/05/2020101114facturas.pdf</t>
  </si>
  <si>
    <t>http://www.ceaslp.gob.mx/transparencia/xiv/2020/05/2020101117facturas.pdf</t>
  </si>
  <si>
    <t>http://www.ceaslp.gob.mx/transparencia/xiv/2020/05/2020101118facturas.pdf</t>
  </si>
  <si>
    <t>http://www.ceaslp.gob.mx/transparencia/xiv/2020/05/2020101119facturas.pdf</t>
  </si>
  <si>
    <t>http://www.ceaslp.gob.mx/transparencia/xiv/2020/05/2020101121facturas.pdf</t>
  </si>
  <si>
    <t>http://www.ceaslp.gob.mx/transparencia/xiv/2020/05/2020101122facturas.pdf</t>
  </si>
  <si>
    <t>http://www.ceaslp.gob.mx/transparencia/xiv/2020/05/2020101123facturas.pdf</t>
  </si>
  <si>
    <t>http://www.ceaslp.gob.mx/transparencia/xiv/2020/05/2020101124facturas.pdf</t>
  </si>
  <si>
    <t>http://www.ceaslp.gob.mx/transparencia/xiv/2020/05/2020101125facturas.pdf</t>
  </si>
  <si>
    <t>http://www.ceaslp.gob.mx/transparencia/xiv/2020/05/2020101127facturas.pdf</t>
  </si>
  <si>
    <t>http://www.ceaslp.gob.mx/transparencia/xiv/2020/05/2020101128facturas.pdf</t>
  </si>
  <si>
    <t>http://www.ceaslp.gob.mx/transparencia/xiv/2020/05/2020101129facturas.pdf</t>
  </si>
  <si>
    <t>http://www.ceaslp.gob.mx/transparencia/xiv/2020/05/2020101130facturas.pdf</t>
  </si>
  <si>
    <t>http://www.ceaslp.gob.mx/transparencia/xiv/2020/05/2020105035facturas.pdf</t>
  </si>
  <si>
    <t>http://www.ceaslp.gob.mx/transparencia/xiv/2020/05/2020106046facturas.pdf</t>
  </si>
  <si>
    <t>http://www.ceaslp.gob.mx/transparencia/xiv/2020/05/2020106094facturas.pdf</t>
  </si>
  <si>
    <t>http://www.ceaslp.gob.mx/transparencia/xiv/2020/05/2020106131facturas.pdf</t>
  </si>
  <si>
    <t>http://www.ceaslp.gob.mx/transparencia/xiv/2020/05/2020106132facturas.pdf</t>
  </si>
  <si>
    <t>http://www.ceaslp.gob.mx/transparencia/xiv/2020/05/2020106133facturas.pdf</t>
  </si>
  <si>
    <t>http://www.ceaslp.gob.mx/transparencia/xiv/2020/05/2020106135facturas.pdf</t>
  </si>
  <si>
    <t>http://www.ceaslp.gob.mx/transparencia/xiv/2020/05/2020106137facturas.pdf</t>
  </si>
  <si>
    <t>http://www.ceaslp.gob.mx/transparencia/xiv/2020/05/2020106138facturas.pdf</t>
  </si>
  <si>
    <t>http://www.ceaslp.gob.mx/transparencia/xiv/2020/05/2020106140facturas.pdf</t>
  </si>
  <si>
    <t>http://www.ceaslp.gob.mx/transparencia/xiv/2020/05/2020106141facturas.pdf</t>
  </si>
  <si>
    <t>http://www.ceaslp.gob.mx/transparencia/xiv/2020/05/2020106142facturas.pdf</t>
  </si>
  <si>
    <t>http://www.ceaslp.gob.mx/transparencia/xiv/2020/05/2020106143facturas.pdf</t>
  </si>
  <si>
    <t>http://www.ceaslp.gob.mx/transparencia/xiv/2020/05/2020106144facturas.pdf</t>
  </si>
  <si>
    <t>http://www.ceaslp.gob.mx/transparencia/xiv/2020/05/2020106146facturas.pdf</t>
  </si>
  <si>
    <t>http://www.ceaslp.gob.mx/transparencia/xiv/2020/05/2020106149facturas.pdf</t>
  </si>
  <si>
    <t>http://www.ceaslp.gob.mx/transparencia/xiv/2020/05/2020106150facturas.pdf</t>
  </si>
  <si>
    <t>http://www.ceaslp.gob.mx/transparencia/xiv/2020/05/2020106151facturas.pdf</t>
  </si>
  <si>
    <t>http://www.ceaslp.gob.mx/transparencia/xiv/2020/05/2020106152facturas.pdf</t>
  </si>
  <si>
    <t>http://www.ceaslp.gob.mx/transparencia/xiv/2020/05/2020106153facturas.pdf</t>
  </si>
  <si>
    <t>http://www.ceaslp.gob.mx/transparencia/xiv/2020/05/2020106155facturas.pdf</t>
  </si>
  <si>
    <t>http://www.ceaslp.gob.mx/transparencia/xiv/2020/05/2020106160facturas.pdf</t>
  </si>
  <si>
    <t>http://www.ceaslp.gob.mx/transparencia/xiv/2020/05/2020106165facturas.pdf</t>
  </si>
  <si>
    <t>http://www.ceaslp.gob.mx/transparencia/xiv/2020/05/2020106171facturas.pdf</t>
  </si>
  <si>
    <t>http://www.ceaslp.gob.mx/transparencia/xiv/2020/05/2020106172facturas.pdf</t>
  </si>
  <si>
    <t>http://www.ceaslp.gob.mx/transparencia/xiv/2020/05/2020106173facturas.pdf</t>
  </si>
  <si>
    <t>http://www.ceaslp.gob.mx/transparencia/xiv/2020/05/2020106174facturas.pdf</t>
  </si>
  <si>
    <t>http://www.ceaslp.gob.mx/transparencia/xiv/2020/05/2020106187facturas.pdf</t>
  </si>
  <si>
    <t>http://www.ceaslp.gob.mx/transparencia/xiv/2020/05/2020106188facturas.pdf</t>
  </si>
  <si>
    <t>http://www.ceaslp.gob.mx/transparencia/xiv/2020/05/2020107033facturas.pdf</t>
  </si>
  <si>
    <t>http://www.ceaslp.gob.mx/transparencia/xiv/2020/05/2020107037facturas.pdf</t>
  </si>
  <si>
    <t>http://www.ceaslp.gob.mx/transparencia/xiv/2020/05/2020101069informe.pdf</t>
  </si>
  <si>
    <t>http://www.ceaslp.gob.mx/transparencia/xiv/2020/05/2020101081informe.pdf</t>
  </si>
  <si>
    <t>http://www.ceaslp.gob.mx/transparencia/xiv/2020/05/2020101086informe.pdf</t>
  </si>
  <si>
    <t>http://www.ceaslp.gob.mx/transparencia/xiv/2020/05/2020101087informe.pdf</t>
  </si>
  <si>
    <t>http://www.ceaslp.gob.mx/transparencia/xiv/2020/05/2020101099informe.pdf</t>
  </si>
  <si>
    <t>http://www.ceaslp.gob.mx/transparencia/xiv/2020/05/2020101111informe.pdf</t>
  </si>
  <si>
    <t>http://www.ceaslp.gob.mx/transparencia/xiv/2020/05/2020101113informe.pdf</t>
  </si>
  <si>
    <t>http://www.ceaslp.gob.mx/transparencia/xiv/2020/05/2020101114informe.pdf</t>
  </si>
  <si>
    <t>http://www.ceaslp.gob.mx/transparencia/xiv/2020/05/2020101117informe.pdf</t>
  </si>
  <si>
    <t>http://www.ceaslp.gob.mx/transparencia/xiv/2020/05/2020101118informe.pdf</t>
  </si>
  <si>
    <t>http://www.ceaslp.gob.mx/transparencia/xiv/2020/05/2020101119informe.pdf</t>
  </si>
  <si>
    <t>http://www.ceaslp.gob.mx/transparencia/xiv/2020/05/2020101121informe.pdf</t>
  </si>
  <si>
    <t>http://www.ceaslp.gob.mx/transparencia/xiv/2020/05/2020101122informe.pdf</t>
  </si>
  <si>
    <t>http://www.ceaslp.gob.mx/transparencia/xiv/2020/05/2020101123informe.pdf</t>
  </si>
  <si>
    <t>http://www.ceaslp.gob.mx/transparencia/xiv/2020/05/2020101124informe.pdf</t>
  </si>
  <si>
    <t>http://www.ceaslp.gob.mx/transparencia/xiv/2020/05/2020101125informe.pdf</t>
  </si>
  <si>
    <t>http://www.ceaslp.gob.mx/transparencia/xiv/2020/05/2020101127informe.pdf</t>
  </si>
  <si>
    <t>http://www.ceaslp.gob.mx/transparencia/xiv/2020/05/2020101128informe.pdf</t>
  </si>
  <si>
    <t>http://www.ceaslp.gob.mx/transparencia/xiv/2020/05/2020101129informe.pdf</t>
  </si>
  <si>
    <t>http://www.ceaslp.gob.mx/transparencia/xiv/2020/05/2020101130informe.pdf</t>
  </si>
  <si>
    <t>http://www.ceaslp.gob.mx/transparencia/xiv/2020/05/2020105035informe.pdf</t>
  </si>
  <si>
    <t>http://www.ceaslp.gob.mx/transparencia/xiv/2020/05/2020106046informe.pdf</t>
  </si>
  <si>
    <t>http://www.ceaslp.gob.mx/transparencia/xiv/2020/05/2020106094informe.pdf</t>
  </si>
  <si>
    <t>http://www.ceaslp.gob.mx/transparencia/xiv/2020/05/2020106131informe.pdf</t>
  </si>
  <si>
    <t>http://www.ceaslp.gob.mx/transparencia/xiv/2020/05/2020106132informe.pdf</t>
  </si>
  <si>
    <t>http://www.ceaslp.gob.mx/transparencia/xiv/2020/05/2020106133informe.pdf</t>
  </si>
  <si>
    <t>http://www.ceaslp.gob.mx/transparencia/xiv/2020/05/2020106135informe.pdf</t>
  </si>
  <si>
    <t>http://www.ceaslp.gob.mx/transparencia/xiv/2020/05/2020106137informe.pdf</t>
  </si>
  <si>
    <t>http://www.ceaslp.gob.mx/transparencia/xiv/2020/05/2020106138informe.pdf</t>
  </si>
  <si>
    <t>http://www.ceaslp.gob.mx/transparencia/xiv/2020/05/2020106140informe.pdf</t>
  </si>
  <si>
    <t>http://www.ceaslp.gob.mx/transparencia/xiv/2020/05/2020106141informe.pdf</t>
  </si>
  <si>
    <t>http://www.ceaslp.gob.mx/transparencia/xiv/2020/05/2020106142informe.pdf</t>
  </si>
  <si>
    <t>http://www.ceaslp.gob.mx/transparencia/xiv/2020/05/2020106143informe.pdf</t>
  </si>
  <si>
    <t>http://www.ceaslp.gob.mx/transparencia/xiv/2020/05/2020106144informe.pdf</t>
  </si>
  <si>
    <t>http://www.ceaslp.gob.mx/transparencia/xiv/2020/05/2020106146informe.pdf</t>
  </si>
  <si>
    <t>http://www.ceaslp.gob.mx/transparencia/xiv/2020/05/2020106149informe.pdf</t>
  </si>
  <si>
    <t>http://www.ceaslp.gob.mx/transparencia/xiv/2020/05/2020106150informe.pdf</t>
  </si>
  <si>
    <t>http://www.ceaslp.gob.mx/transparencia/xiv/2020/05/2020106151informe.pdf</t>
  </si>
  <si>
    <t>http://www.ceaslp.gob.mx/transparencia/xiv/2020/05/2020106152informe.pdf</t>
  </si>
  <si>
    <t>http://www.ceaslp.gob.mx/transparencia/xiv/2020/05/2020106153informe.pdf</t>
  </si>
  <si>
    <t>http://www.ceaslp.gob.mx/transparencia/xiv/2020/05/2020106155informe.pdf</t>
  </si>
  <si>
    <t>http://www.ceaslp.gob.mx/transparencia/xiv/2020/05/2020106160informe.pdf</t>
  </si>
  <si>
    <t>http://www.ceaslp.gob.mx/transparencia/xiv/2020/05/2020106161informe.pdf</t>
  </si>
  <si>
    <t>http://www.ceaslp.gob.mx/transparencia/xiv/2020/05/2020106165informe.pdf</t>
  </si>
  <si>
    <t>http://www.ceaslp.gob.mx/transparencia/xiv/2020/05/2020106171informe.pdf</t>
  </si>
  <si>
    <t>http://www.ceaslp.gob.mx/transparencia/xiv/2020/05/2020106172informe.pdf</t>
  </si>
  <si>
    <t>http://www.ceaslp.gob.mx/transparencia/xiv/2020/05/2020106173informe.pdf</t>
  </si>
  <si>
    <t>http://www.ceaslp.gob.mx/transparencia/xiv/2020/05/2020106174informe.pdf</t>
  </si>
  <si>
    <t>http://www.ceaslp.gob.mx/transparencia/xiv/2020/05/2020106187informe.pdf</t>
  </si>
  <si>
    <t>http://www.ceaslp.gob.mx/transparencia/xiv/2020/05/2020106188informe.pdf</t>
  </si>
  <si>
    <t>http://www.ceaslp.gob.mx/transparencia/xiv/2020/05/2020107033informe.pdf</t>
  </si>
  <si>
    <t>http://www.ceaslp.gob.mx/transparencia/xiv/2020/05/2020107037informe.pdf</t>
  </si>
  <si>
    <t>2020101069factur</t>
  </si>
  <si>
    <t>2020106046factur</t>
  </si>
  <si>
    <t>2020101081factur</t>
  </si>
  <si>
    <t>2020101086factur</t>
  </si>
  <si>
    <t>2020101087factur</t>
  </si>
  <si>
    <t>2020101099factur</t>
  </si>
  <si>
    <t>2020106094factur</t>
  </si>
  <si>
    <t>2020106131factur</t>
  </si>
  <si>
    <t>2020106132factur</t>
  </si>
  <si>
    <t>2020106133factur</t>
  </si>
  <si>
    <t>2020106135factur</t>
  </si>
  <si>
    <t>2020107033factur</t>
  </si>
  <si>
    <t>2020101111factur</t>
  </si>
  <si>
    <t>2020101113factur</t>
  </si>
  <si>
    <t>2020101114factur</t>
  </si>
  <si>
    <t>2020101117factur</t>
  </si>
  <si>
    <t>2020101118factur</t>
  </si>
  <si>
    <t>2020101119factur</t>
  </si>
  <si>
    <t>2020106137factur</t>
  </si>
  <si>
    <t>2020106138factur</t>
  </si>
  <si>
    <t>2020106140factur</t>
  </si>
  <si>
    <t>2020106141factur</t>
  </si>
  <si>
    <t>2020106142factur</t>
  </si>
  <si>
    <t>2020106143factur</t>
  </si>
  <si>
    <t>2020106144factur</t>
  </si>
  <si>
    <t>2020106146factur</t>
  </si>
  <si>
    <t>2020106149factur</t>
  </si>
  <si>
    <t>2020106150factur</t>
  </si>
  <si>
    <t>2020106151factur</t>
  </si>
  <si>
    <t>2020106152factur</t>
  </si>
  <si>
    <t>2020106153factur</t>
  </si>
  <si>
    <t>2020106155factur</t>
  </si>
  <si>
    <t>2020106160factur</t>
  </si>
  <si>
    <t>2020106165factur</t>
  </si>
  <si>
    <t>2020101121factur</t>
  </si>
  <si>
    <t>2020101122factur</t>
  </si>
  <si>
    <t>2020101123factur</t>
  </si>
  <si>
    <t>2020101124factur</t>
  </si>
  <si>
    <t>2020101125factur</t>
  </si>
  <si>
    <t>2020101127factur</t>
  </si>
  <si>
    <t>2020101128factur</t>
  </si>
  <si>
    <t>2020101129factur</t>
  </si>
  <si>
    <t>2020101130factur</t>
  </si>
  <si>
    <t>2020105035factur</t>
  </si>
  <si>
    <t>2020106171factur</t>
  </si>
  <si>
    <t>2020106172factur</t>
  </si>
  <si>
    <t>2020106173factur</t>
  </si>
  <si>
    <t>2020106174factur</t>
  </si>
  <si>
    <t>2020106187factur</t>
  </si>
  <si>
    <t>2020106188factur</t>
  </si>
  <si>
    <t>2020107037factur</t>
  </si>
  <si>
    <t>2020101069inform</t>
  </si>
  <si>
    <t>2020101081inform</t>
  </si>
  <si>
    <t>2020101086inform</t>
  </si>
  <si>
    <t>2020101087inform</t>
  </si>
  <si>
    <t>2020101099inform</t>
  </si>
  <si>
    <t>2020101111inform</t>
  </si>
  <si>
    <t>2020101113inform</t>
  </si>
  <si>
    <t>2020101114inform</t>
  </si>
  <si>
    <t>2020101117inform</t>
  </si>
  <si>
    <t>2020101118inform</t>
  </si>
  <si>
    <t>2020101119inform</t>
  </si>
  <si>
    <t>2020101121inform</t>
  </si>
  <si>
    <t>2020101122inform</t>
  </si>
  <si>
    <t>2020101123inform</t>
  </si>
  <si>
    <t>2020101124inform</t>
  </si>
  <si>
    <t>2020101125inform</t>
  </si>
  <si>
    <t>2020101127inform</t>
  </si>
  <si>
    <t>2020101128inform</t>
  </si>
  <si>
    <t>2020101129inform</t>
  </si>
  <si>
    <t>2020101130inform</t>
  </si>
  <si>
    <t>2020105035inform</t>
  </si>
  <si>
    <t>2020106046inform</t>
  </si>
  <si>
    <t>2020106094inform</t>
  </si>
  <si>
    <t>2020106131inform</t>
  </si>
  <si>
    <t>2020106132inform</t>
  </si>
  <si>
    <t>2020106133inform</t>
  </si>
  <si>
    <t>2020106135inform</t>
  </si>
  <si>
    <t>2020106137inform</t>
  </si>
  <si>
    <t>2020106138inform</t>
  </si>
  <si>
    <t>2020106140inform</t>
  </si>
  <si>
    <t>2020106141inform</t>
  </si>
  <si>
    <t>2020106142inform</t>
  </si>
  <si>
    <t>2020106143inform</t>
  </si>
  <si>
    <t>2020106144inform</t>
  </si>
  <si>
    <t>2020106146inform</t>
  </si>
  <si>
    <t>2020106149inform</t>
  </si>
  <si>
    <t>2020106150inform</t>
  </si>
  <si>
    <t>2020106151inform</t>
  </si>
  <si>
    <t>2020106152inform</t>
  </si>
  <si>
    <t>2020106153inform</t>
  </si>
  <si>
    <t>2020106155inform</t>
  </si>
  <si>
    <t>2020106160inform</t>
  </si>
  <si>
    <t>2020106161inform</t>
  </si>
  <si>
    <t>2020106165inform</t>
  </si>
  <si>
    <t>2020106171inform</t>
  </si>
  <si>
    <t>2020106172inform</t>
  </si>
  <si>
    <t>2020106173inform</t>
  </si>
  <si>
    <t>2020106174inform</t>
  </si>
  <si>
    <t>2020106187inform</t>
  </si>
  <si>
    <t>2020106188inform</t>
  </si>
  <si>
    <t>2020107033inform</t>
  </si>
  <si>
    <t>2020107037inform</t>
  </si>
  <si>
    <t>INFORMACIÓN DE LA FRACCIÓN LTAIPSLP84XIV.</t>
  </si>
  <si>
    <t>HIPÓLITO</t>
  </si>
  <si>
    <t>ABRÍN</t>
  </si>
  <si>
    <t>MEJÍA</t>
  </si>
  <si>
    <t>MÉNDEZ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</si>
</sst>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left"/>
    </xf>
    <xf numFmtId="0" fontId="0" fillId="0" borderId="0" xfId="0" applyFill="1" applyBorder="1"/>
    <xf numFmtId="0" fontId="3" fillId="0" borderId="0" xfId="1" applyFill="1" applyProtection="1"/>
    <xf numFmtId="0" fontId="0" fillId="0" borderId="0" xfId="0" applyAlignment="1">
      <alignment horizontal="center" vertical="center"/>
    </xf>
    <xf numFmtId="0" fontId="1" fillId="2" borderId="1" xfId="0" applyFont="1" applyFill="1" applyBorder="1" applyAlignment="1">
      <alignment horizontal="left" wrapText="1"/>
    </xf>
    <xf numFmtId="0" fontId="0" fillId="0" borderId="0" xfId="0" applyFill="1" applyBorder="1" applyAlignment="1">
      <alignment horizontal="left"/>
    </xf>
    <xf numFmtId="0" fontId="3" fillId="0" borderId="0" xfId="1"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14" fontId="0" fillId="0" borderId="0" xfId="2" applyNumberFormat="1" applyFont="1" applyFill="1" applyAlignment="1">
      <alignment horizontal="center" vertical="center"/>
    </xf>
    <xf numFmtId="0" fontId="3" fillId="0" borderId="0" xfId="1" applyFill="1" applyAlignment="1" applyProtection="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left"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lef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xf numFmtId="0" fontId="5" fillId="0" borderId="0" xfId="0" applyFont="1" applyFill="1" applyAlignment="1">
      <alignment horizontal="left" vertical="center"/>
    </xf>
    <xf numFmtId="0" fontId="3" fillId="0" borderId="0" xfId="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Jmlopez\Escritorio\VIATICOS\rh%20puest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aslp.gob.mx/transparencia/xiv/normatividad/normatividad2018.pdf" TargetMode="External"/><Relationship Id="rId21" Type="http://schemas.openxmlformats.org/officeDocument/2006/relationships/hyperlink" Target="http://www.ceaslp.gob.mx/transparencia/xiv/normatividad/normatividad2018.pdf" TargetMode="External"/><Relationship Id="rId42" Type="http://schemas.openxmlformats.org/officeDocument/2006/relationships/hyperlink" Target="http://www.ceaslp.gob.mx/transparencia/xiv/normatividad/normatividad2018.pdf" TargetMode="External"/><Relationship Id="rId47" Type="http://schemas.openxmlformats.org/officeDocument/2006/relationships/hyperlink" Target="http://www.ceaslp.gob.mx/transparencia/xiv/normatividad/normatividad2018.pdf" TargetMode="External"/><Relationship Id="rId63" Type="http://schemas.openxmlformats.org/officeDocument/2006/relationships/hyperlink" Target="http://www.ceaslp.gob.mx/transparencia/xiv/normatividad/normatividad2018.pdf" TargetMode="External"/><Relationship Id="rId68" Type="http://schemas.openxmlformats.org/officeDocument/2006/relationships/hyperlink" Target="http://www.ceaslp.gob.mx/transparencia/xiv/2020/05/2020106138informe.pdf" TargetMode="External"/><Relationship Id="rId7" Type="http://schemas.openxmlformats.org/officeDocument/2006/relationships/hyperlink" Target="http://www.ceaslp.gob.mx/transparencia/xiv/normatividad/normatividad2018.pdf" TargetMode="External"/><Relationship Id="rId2" Type="http://schemas.openxmlformats.org/officeDocument/2006/relationships/hyperlink" Target="http://www.ceaslp.gob.mx/transparencia/xiv/normatividad/hipervinculogastosderepresentacion.pdf" TargetMode="External"/><Relationship Id="rId16" Type="http://schemas.openxmlformats.org/officeDocument/2006/relationships/hyperlink" Target="http://www.ceaslp.gob.mx/transparencia/xiv/normatividad/normatividad2018.pdf" TargetMode="External"/><Relationship Id="rId29" Type="http://schemas.openxmlformats.org/officeDocument/2006/relationships/hyperlink" Target="http://www.ceaslp.gob.mx/transparencia/xiv/normatividad/normatividad2018.pdf" TargetMode="External"/><Relationship Id="rId11" Type="http://schemas.openxmlformats.org/officeDocument/2006/relationships/hyperlink" Target="http://www.ceaslp.gob.mx/transparencia/xiv/normatividad/normatividad2018.pdf" TargetMode="External"/><Relationship Id="rId24" Type="http://schemas.openxmlformats.org/officeDocument/2006/relationships/hyperlink" Target="http://www.ceaslp.gob.mx/transparencia/xiv/normatividad/normatividad2018.pdf" TargetMode="External"/><Relationship Id="rId32" Type="http://schemas.openxmlformats.org/officeDocument/2006/relationships/hyperlink" Target="http://www.ceaslp.gob.mx/transparencia/xiv/normatividad/normatividad2018.pdf" TargetMode="External"/><Relationship Id="rId37" Type="http://schemas.openxmlformats.org/officeDocument/2006/relationships/hyperlink" Target="http://www.ceaslp.gob.mx/transparencia/xiv/normatividad/normatividad2018.pdf" TargetMode="External"/><Relationship Id="rId40" Type="http://schemas.openxmlformats.org/officeDocument/2006/relationships/hyperlink" Target="http://www.ceaslp.gob.mx/transparencia/xiv/normatividad/normatividad2018.pdf" TargetMode="External"/><Relationship Id="rId45" Type="http://schemas.openxmlformats.org/officeDocument/2006/relationships/hyperlink" Target="http://www.ceaslp.gob.mx/transparencia/xiv/normatividad/normatividad2018.pdf" TargetMode="External"/><Relationship Id="rId53" Type="http://schemas.openxmlformats.org/officeDocument/2006/relationships/hyperlink" Target="http://www.ceaslp.gob.mx/transparencia/xiv/normatividad/normatividad2018.pdf" TargetMode="External"/><Relationship Id="rId58" Type="http://schemas.openxmlformats.org/officeDocument/2006/relationships/hyperlink" Target="http://www.ceaslp.gob.mx/transparencia/xiv/normatividad/normatividad2018.pdf" TargetMode="External"/><Relationship Id="rId66" Type="http://schemas.openxmlformats.org/officeDocument/2006/relationships/hyperlink" Target="http://www.ceaslp.gob.mx/transparencia/xiv/normatividad/normatividad2018.pdf" TargetMode="External"/><Relationship Id="rId5" Type="http://schemas.openxmlformats.org/officeDocument/2006/relationships/hyperlink" Target="http://www.ceaslp.gob.mx/transparencia/xiv/normatividad/normatividad2018.pdf" TargetMode="External"/><Relationship Id="rId61" Type="http://schemas.openxmlformats.org/officeDocument/2006/relationships/hyperlink" Target="http://www.ceaslp.gob.mx/transparencia/xiv/normatividad/normatividad2018.pdf" TargetMode="External"/><Relationship Id="rId19" Type="http://schemas.openxmlformats.org/officeDocument/2006/relationships/hyperlink" Target="http://www.ceaslp.gob.mx/transparencia/xiv/normatividad/normatividad2018.pdf" TargetMode="External"/><Relationship Id="rId14" Type="http://schemas.openxmlformats.org/officeDocument/2006/relationships/hyperlink" Target="http://www.ceaslp.gob.mx/transparencia/xiv/normatividad/normatividad2018.pdf" TargetMode="External"/><Relationship Id="rId22" Type="http://schemas.openxmlformats.org/officeDocument/2006/relationships/hyperlink" Target="http://www.ceaslp.gob.mx/transparencia/xiv/normatividad/normatividad2018.pdf" TargetMode="External"/><Relationship Id="rId27" Type="http://schemas.openxmlformats.org/officeDocument/2006/relationships/hyperlink" Target="http://www.ceaslp.gob.mx/transparencia/xiv/normatividad/normatividad2018.pdf" TargetMode="External"/><Relationship Id="rId30" Type="http://schemas.openxmlformats.org/officeDocument/2006/relationships/hyperlink" Target="http://www.ceaslp.gob.mx/transparencia/xiv/normatividad/normatividad2018.pdf" TargetMode="External"/><Relationship Id="rId35" Type="http://schemas.openxmlformats.org/officeDocument/2006/relationships/hyperlink" Target="http://www.ceaslp.gob.mx/transparencia/xiv/normatividad/normatividad2018.pdf" TargetMode="External"/><Relationship Id="rId43" Type="http://schemas.openxmlformats.org/officeDocument/2006/relationships/hyperlink" Target="http://www.ceaslp.gob.mx/transparencia/xiv/normatividad/normatividad2018.pdf" TargetMode="External"/><Relationship Id="rId48" Type="http://schemas.openxmlformats.org/officeDocument/2006/relationships/hyperlink" Target="http://www.ceaslp.gob.mx/transparencia/xiv/normatividad/normatividad2018.pdf" TargetMode="External"/><Relationship Id="rId56" Type="http://schemas.openxmlformats.org/officeDocument/2006/relationships/hyperlink" Target="http://www.ceaslp.gob.mx/transparencia/xiv/normatividad/normatividad2018.pdf" TargetMode="External"/><Relationship Id="rId64" Type="http://schemas.openxmlformats.org/officeDocument/2006/relationships/hyperlink" Target="http://www.ceaslp.gob.mx/transparencia/xiv/normatividad/normatividad2018.pdf" TargetMode="External"/><Relationship Id="rId69" Type="http://schemas.openxmlformats.org/officeDocument/2006/relationships/hyperlink" Target="http://www.ceaslp.gob.mx/transparencia/xiv/2020/05/2020106131informe.pdf" TargetMode="External"/><Relationship Id="rId8" Type="http://schemas.openxmlformats.org/officeDocument/2006/relationships/hyperlink" Target="http://www.ceaslp.gob.mx/transparencia/xiv/normatividad/normatividad2018.pdf" TargetMode="External"/><Relationship Id="rId51" Type="http://schemas.openxmlformats.org/officeDocument/2006/relationships/hyperlink" Target="http://www.ceaslp.gob.mx/transparencia/xiv/normatividad/normatividad2018.pdf" TargetMode="External"/><Relationship Id="rId3" Type="http://schemas.openxmlformats.org/officeDocument/2006/relationships/hyperlink" Target="http://www.ceaslp.gob.mx/transparencia/xiv/normatividad/normatividad2018.pdf" TargetMode="External"/><Relationship Id="rId12" Type="http://schemas.openxmlformats.org/officeDocument/2006/relationships/hyperlink" Target="http://www.ceaslp.gob.mx/transparencia/xiv/normatividad/normatividad2018.pdf" TargetMode="External"/><Relationship Id="rId17" Type="http://schemas.openxmlformats.org/officeDocument/2006/relationships/hyperlink" Target="http://www.ceaslp.gob.mx/transparencia/xiv/normatividad/normatividad2018.pdf" TargetMode="External"/><Relationship Id="rId25" Type="http://schemas.openxmlformats.org/officeDocument/2006/relationships/hyperlink" Target="http://www.ceaslp.gob.mx/transparencia/xiv/normatividad/normatividad2018.pdf" TargetMode="External"/><Relationship Id="rId33" Type="http://schemas.openxmlformats.org/officeDocument/2006/relationships/hyperlink" Target="http://www.ceaslp.gob.mx/transparencia/xiv/normatividad/normatividad2018.pdf" TargetMode="External"/><Relationship Id="rId38" Type="http://schemas.openxmlformats.org/officeDocument/2006/relationships/hyperlink" Target="http://www.ceaslp.gob.mx/transparencia/xiv/normatividad/normatividad2018.pdf" TargetMode="External"/><Relationship Id="rId46" Type="http://schemas.openxmlformats.org/officeDocument/2006/relationships/hyperlink" Target="http://www.ceaslp.gob.mx/transparencia/xiv/normatividad/normatividad2018.pdf" TargetMode="External"/><Relationship Id="rId59" Type="http://schemas.openxmlformats.org/officeDocument/2006/relationships/hyperlink" Target="http://www.ceaslp.gob.mx/transparencia/xiv/normatividad/normatividad2018.pdf" TargetMode="External"/><Relationship Id="rId67" Type="http://schemas.openxmlformats.org/officeDocument/2006/relationships/hyperlink" Target="http://www.ceaslp.gob.mx/transparencia/xiv/2020/05/2020106131informe.pdf" TargetMode="External"/><Relationship Id="rId20" Type="http://schemas.openxmlformats.org/officeDocument/2006/relationships/hyperlink" Target="http://www.ceaslp.gob.mx/transparencia/xiv/normatividad/normatividad2018.pdf" TargetMode="External"/><Relationship Id="rId41" Type="http://schemas.openxmlformats.org/officeDocument/2006/relationships/hyperlink" Target="http://www.ceaslp.gob.mx/transparencia/xiv/normatividad/normatividad2018.pdf" TargetMode="External"/><Relationship Id="rId54" Type="http://schemas.openxmlformats.org/officeDocument/2006/relationships/hyperlink" Target="http://www.ceaslp.gob.mx/transparencia/xiv/normatividad/normatividad2018.pdf" TargetMode="External"/><Relationship Id="rId62" Type="http://schemas.openxmlformats.org/officeDocument/2006/relationships/hyperlink" Target="http://www.ceaslp.gob.mx/transparencia/xiv/normatividad/normatividad2018.pdf" TargetMode="External"/><Relationship Id="rId70" Type="http://schemas.openxmlformats.org/officeDocument/2006/relationships/printerSettings" Target="../printerSettings/printerSettings1.bin"/><Relationship Id="rId1" Type="http://schemas.openxmlformats.org/officeDocument/2006/relationships/hyperlink" Target="http://www.ceaslp.gob.mx/transparencia/xiv/normatividad/normativagastosderepresentacion.pdf" TargetMode="External"/><Relationship Id="rId6" Type="http://schemas.openxmlformats.org/officeDocument/2006/relationships/hyperlink" Target="http://www.ceaslp.gob.mx/transparencia/xiv/normatividad/normatividad2018.pdf" TargetMode="External"/><Relationship Id="rId15" Type="http://schemas.openxmlformats.org/officeDocument/2006/relationships/hyperlink" Target="http://www.ceaslp.gob.mx/transparencia/xiv/normatividad/normatividad2018.pdf" TargetMode="External"/><Relationship Id="rId23" Type="http://schemas.openxmlformats.org/officeDocument/2006/relationships/hyperlink" Target="http://www.ceaslp.gob.mx/transparencia/xiv/normatividad/normatividad2018.pdf" TargetMode="External"/><Relationship Id="rId28" Type="http://schemas.openxmlformats.org/officeDocument/2006/relationships/hyperlink" Target="http://www.ceaslp.gob.mx/transparencia/xiv/normatividad/normatividad2018.pdf" TargetMode="External"/><Relationship Id="rId36" Type="http://schemas.openxmlformats.org/officeDocument/2006/relationships/hyperlink" Target="http://www.ceaslp.gob.mx/transparencia/xiv/normatividad/normatividad2018.pdf" TargetMode="External"/><Relationship Id="rId49" Type="http://schemas.openxmlformats.org/officeDocument/2006/relationships/hyperlink" Target="http://www.ceaslp.gob.mx/transparencia/xiv/normatividad/normatividad2018.pdf" TargetMode="External"/><Relationship Id="rId57" Type="http://schemas.openxmlformats.org/officeDocument/2006/relationships/hyperlink" Target="http://www.ceaslp.gob.mx/transparencia/xiv/normatividad/normatividad2018.pdf" TargetMode="External"/><Relationship Id="rId10" Type="http://schemas.openxmlformats.org/officeDocument/2006/relationships/hyperlink" Target="http://www.ceaslp.gob.mx/transparencia/xiv/normatividad/normatividad2018.pdf" TargetMode="External"/><Relationship Id="rId31" Type="http://schemas.openxmlformats.org/officeDocument/2006/relationships/hyperlink" Target="http://www.ceaslp.gob.mx/transparencia/xiv/normatividad/normatividad2018.pdf" TargetMode="External"/><Relationship Id="rId44" Type="http://schemas.openxmlformats.org/officeDocument/2006/relationships/hyperlink" Target="http://www.ceaslp.gob.mx/transparencia/xiv/normatividad/normatividad2018.pdf" TargetMode="External"/><Relationship Id="rId52" Type="http://schemas.openxmlformats.org/officeDocument/2006/relationships/hyperlink" Target="http://www.ceaslp.gob.mx/transparencia/xiv/normatividad/normatividad2018.pdf" TargetMode="External"/><Relationship Id="rId60" Type="http://schemas.openxmlformats.org/officeDocument/2006/relationships/hyperlink" Target="http://www.ceaslp.gob.mx/transparencia/xiv/normatividad/normatividad2018.pdf" TargetMode="External"/><Relationship Id="rId65" Type="http://schemas.openxmlformats.org/officeDocument/2006/relationships/hyperlink" Target="http://www.ceaslp.gob.mx/transparencia/xiv/normatividad/normatividad2018.pdf" TargetMode="External"/><Relationship Id="rId4" Type="http://schemas.openxmlformats.org/officeDocument/2006/relationships/hyperlink" Target="http://www.ceaslp.gob.mx/transparencia/xiv/normatividad/normatividad2018.pdf" TargetMode="External"/><Relationship Id="rId9" Type="http://schemas.openxmlformats.org/officeDocument/2006/relationships/hyperlink" Target="http://www.ceaslp.gob.mx/transparencia/xiv/normatividad/normatividad2018.pdf" TargetMode="External"/><Relationship Id="rId13" Type="http://schemas.openxmlformats.org/officeDocument/2006/relationships/hyperlink" Target="http://www.ceaslp.gob.mx/transparencia/xiv/normatividad/normatividad2018.pdf" TargetMode="External"/><Relationship Id="rId18" Type="http://schemas.openxmlformats.org/officeDocument/2006/relationships/hyperlink" Target="http://www.ceaslp.gob.mx/transparencia/xiv/normatividad/normatividad2018.pdf" TargetMode="External"/><Relationship Id="rId39" Type="http://schemas.openxmlformats.org/officeDocument/2006/relationships/hyperlink" Target="http://www.ceaslp.gob.mx/transparencia/xiv/normatividad/normatividad2018.pdf" TargetMode="External"/><Relationship Id="rId34" Type="http://schemas.openxmlformats.org/officeDocument/2006/relationships/hyperlink" Target="http://www.ceaslp.gob.mx/transparencia/xiv/normatividad/normatividad2018.pdf" TargetMode="External"/><Relationship Id="rId50" Type="http://schemas.openxmlformats.org/officeDocument/2006/relationships/hyperlink" Target="http://www.ceaslp.gob.mx/transparencia/xiv/normatividad/normatividad2018.pdf" TargetMode="External"/><Relationship Id="rId55" Type="http://schemas.openxmlformats.org/officeDocument/2006/relationships/hyperlink" Target="http://www.ceaslp.gob.mx/transparencia/xiv/normatividad/normatividad2018.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aslp.gob.mx/transparencia/xiv/2020/05/2020106138factu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74"/>
  <sheetViews>
    <sheetView tabSelected="1" topLeftCell="A2" zoomScaleNormal="100" workbookViewId="0">
      <selection activeCell="AG8" sqref="A8:AG8"/>
    </sheetView>
  </sheetViews>
  <sheetFormatPr baseColWidth="10" defaultColWidth="8.88671875" defaultRowHeight="14.4" x14ac:dyDescent="0.3"/>
  <cols>
    <col min="1" max="1" width="8" style="12" bestFit="1" customWidth="1"/>
    <col min="2" max="2" width="36.44140625" style="12" bestFit="1" customWidth="1"/>
    <col min="3" max="3" width="38.5546875" style="12" bestFit="1" customWidth="1"/>
    <col min="4" max="4" width="41.6640625" style="12" bestFit="1" customWidth="1"/>
    <col min="5" max="5" width="21" style="12" bestFit="1" customWidth="1"/>
    <col min="6" max="6" width="22.33203125" style="12" bestFit="1" customWidth="1"/>
    <col min="7" max="7" width="23.109375" style="12" customWidth="1"/>
    <col min="8" max="8" width="25.33203125" style="12" customWidth="1"/>
    <col min="9" max="9" width="10.33203125" style="12" customWidth="1"/>
    <col min="10" max="10" width="13.5546875" style="12" customWidth="1"/>
    <col min="11" max="11" width="15.33203125" style="12" customWidth="1"/>
    <col min="12" max="12" width="21.5546875" style="12" customWidth="1"/>
    <col min="13" max="13" width="32.88671875" style="12" customWidth="1"/>
    <col min="14" max="14" width="20.6640625" style="12" customWidth="1"/>
    <col min="15" max="15" width="53.33203125" style="12" customWidth="1"/>
    <col min="16" max="16" width="39.6640625" style="12" customWidth="1"/>
    <col min="17" max="17" width="30" style="12" customWidth="1"/>
    <col min="18" max="18" width="32.33203125" style="12" customWidth="1"/>
    <col min="19" max="19" width="32.5546875" style="12" customWidth="1"/>
    <col min="20" max="20" width="30.88671875" style="12" customWidth="1"/>
    <col min="21" max="22" width="33.33203125" style="12" customWidth="1"/>
    <col min="23" max="23" width="26.44140625" style="12" customWidth="1"/>
    <col min="24" max="24" width="33.88671875" style="12" customWidth="1"/>
    <col min="25" max="25" width="35.33203125" style="12" customWidth="1"/>
    <col min="26" max="26" width="46" style="12" customWidth="1"/>
    <col min="27" max="27" width="43.6640625" style="12" customWidth="1"/>
    <col min="28" max="28" width="50.5546875" style="12" customWidth="1"/>
    <col min="29" max="29" width="47.109375" style="12" customWidth="1"/>
    <col min="30" max="30" width="92.6640625" style="12" customWidth="1"/>
    <col min="31" max="31" width="46" style="12" customWidth="1"/>
    <col min="32" max="32" width="84.6640625" style="12" customWidth="1"/>
    <col min="33" max="33" width="73.33203125" style="12" customWidth="1"/>
    <col min="34" max="34" width="17.5546875" style="12" customWidth="1"/>
    <col min="35" max="35" width="20" style="12" customWidth="1"/>
    <col min="36" max="36" width="73.5546875" style="12" customWidth="1"/>
    <col min="37" max="16384" width="8.88671875" style="12"/>
  </cols>
  <sheetData>
    <row r="1" spans="1:39" hidden="1" x14ac:dyDescent="0.3">
      <c r="A1" s="12" t="s">
        <v>0</v>
      </c>
    </row>
    <row r="2" spans="1:39" x14ac:dyDescent="0.3">
      <c r="A2" s="25" t="s">
        <v>1</v>
      </c>
      <c r="B2" s="26"/>
      <c r="C2" s="26"/>
      <c r="D2" s="25" t="s">
        <v>2</v>
      </c>
      <c r="E2" s="26"/>
      <c r="F2" s="26"/>
      <c r="G2" s="25" t="s">
        <v>3</v>
      </c>
      <c r="H2" s="26"/>
      <c r="I2" s="26"/>
    </row>
    <row r="3" spans="1:39" x14ac:dyDescent="0.3">
      <c r="A3" s="27" t="s">
        <v>4</v>
      </c>
      <c r="B3" s="26"/>
      <c r="C3" s="26"/>
      <c r="D3" s="27" t="s">
        <v>5</v>
      </c>
      <c r="E3" s="26"/>
      <c r="F3" s="26"/>
      <c r="G3" s="27" t="s">
        <v>6</v>
      </c>
      <c r="H3" s="26"/>
      <c r="I3" s="26"/>
    </row>
    <row r="4" spans="1:39" hidden="1" x14ac:dyDescent="0.3">
      <c r="A4" s="12" t="s">
        <v>7</v>
      </c>
      <c r="B4" s="12" t="s">
        <v>8</v>
      </c>
      <c r="C4" s="12" t="s">
        <v>8</v>
      </c>
      <c r="D4" s="12" t="s">
        <v>9</v>
      </c>
      <c r="E4" s="12" t="s">
        <v>7</v>
      </c>
      <c r="F4" s="12" t="s">
        <v>10</v>
      </c>
      <c r="G4" s="12" t="s">
        <v>10</v>
      </c>
      <c r="H4" s="12" t="s">
        <v>10</v>
      </c>
      <c r="I4" s="12" t="s">
        <v>7</v>
      </c>
      <c r="J4" s="12" t="s">
        <v>7</v>
      </c>
      <c r="K4" s="12" t="s">
        <v>7</v>
      </c>
      <c r="L4" s="12" t="s">
        <v>9</v>
      </c>
      <c r="M4" s="12" t="s">
        <v>7</v>
      </c>
      <c r="N4" s="12" t="s">
        <v>9</v>
      </c>
      <c r="O4" s="12" t="s">
        <v>11</v>
      </c>
      <c r="P4" s="12" t="s">
        <v>12</v>
      </c>
      <c r="Q4" s="12" t="s">
        <v>7</v>
      </c>
      <c r="R4" s="12" t="s">
        <v>7</v>
      </c>
      <c r="S4" s="12" t="s">
        <v>7</v>
      </c>
      <c r="T4" s="12" t="s">
        <v>7</v>
      </c>
      <c r="U4" s="12" t="s">
        <v>7</v>
      </c>
      <c r="V4" s="12" t="s">
        <v>7</v>
      </c>
      <c r="W4" s="12" t="s">
        <v>10</v>
      </c>
      <c r="X4" s="12" t="s">
        <v>8</v>
      </c>
      <c r="Y4" s="12" t="s">
        <v>8</v>
      </c>
      <c r="Z4" s="12" t="s">
        <v>13</v>
      </c>
      <c r="AA4" s="12" t="s">
        <v>12</v>
      </c>
      <c r="AB4" s="12" t="s">
        <v>12</v>
      </c>
      <c r="AC4" s="12" t="s">
        <v>8</v>
      </c>
      <c r="AD4" s="12" t="s">
        <v>14</v>
      </c>
      <c r="AE4" s="12" t="s">
        <v>13</v>
      </c>
      <c r="AF4" s="12" t="s">
        <v>14</v>
      </c>
      <c r="AG4" s="12" t="s">
        <v>10</v>
      </c>
      <c r="AH4" s="12" t="s">
        <v>8</v>
      </c>
      <c r="AI4" s="12" t="s">
        <v>15</v>
      </c>
      <c r="AJ4" s="12" t="s">
        <v>16</v>
      </c>
    </row>
    <row r="5" spans="1:39" hidden="1" x14ac:dyDescent="0.3">
      <c r="A5" s="12" t="s">
        <v>17</v>
      </c>
      <c r="B5" s="12" t="s">
        <v>18</v>
      </c>
      <c r="C5" s="12" t="s">
        <v>19</v>
      </c>
      <c r="D5" s="12" t="s">
        <v>20</v>
      </c>
      <c r="E5" s="12" t="s">
        <v>21</v>
      </c>
      <c r="F5" s="12" t="s">
        <v>22</v>
      </c>
      <c r="G5" s="12" t="s">
        <v>23</v>
      </c>
      <c r="H5" s="12" t="s">
        <v>24</v>
      </c>
      <c r="I5" s="12" t="s">
        <v>25</v>
      </c>
      <c r="J5" s="12" t="s">
        <v>26</v>
      </c>
      <c r="K5" s="12" t="s">
        <v>27</v>
      </c>
      <c r="L5" s="12" t="s">
        <v>28</v>
      </c>
      <c r="M5" s="12" t="s">
        <v>29</v>
      </c>
      <c r="N5" s="12" t="s">
        <v>30</v>
      </c>
      <c r="O5" s="12" t="s">
        <v>31</v>
      </c>
      <c r="P5" s="12" t="s">
        <v>32</v>
      </c>
      <c r="Q5" s="12" t="s">
        <v>33</v>
      </c>
      <c r="R5" s="12" t="s">
        <v>34</v>
      </c>
      <c r="S5" s="12" t="s">
        <v>35</v>
      </c>
      <c r="T5" s="12" t="s">
        <v>36</v>
      </c>
      <c r="U5" s="12" t="s">
        <v>37</v>
      </c>
      <c r="V5" s="12" t="s">
        <v>38</v>
      </c>
      <c r="W5" s="12" t="s">
        <v>39</v>
      </c>
      <c r="X5" s="12" t="s">
        <v>40</v>
      </c>
      <c r="Y5" s="12" t="s">
        <v>41</v>
      </c>
      <c r="Z5" s="12" t="s">
        <v>42</v>
      </c>
      <c r="AA5" s="12" t="s">
        <v>43</v>
      </c>
      <c r="AB5" s="12" t="s">
        <v>44</v>
      </c>
      <c r="AC5" s="12" t="s">
        <v>45</v>
      </c>
      <c r="AD5" s="12" t="s">
        <v>46</v>
      </c>
      <c r="AE5" s="12" t="s">
        <v>47</v>
      </c>
      <c r="AF5" s="12" t="s">
        <v>48</v>
      </c>
      <c r="AG5" s="12" t="s">
        <v>49</v>
      </c>
      <c r="AH5" s="12" t="s">
        <v>50</v>
      </c>
      <c r="AI5" s="12" t="s">
        <v>51</v>
      </c>
      <c r="AJ5" s="12" t="s">
        <v>52</v>
      </c>
    </row>
    <row r="6" spans="1:39" x14ac:dyDescent="0.3">
      <c r="A6" s="25" t="s">
        <v>53</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row>
    <row r="7" spans="1:39" ht="26.4" x14ac:dyDescent="0.3">
      <c r="A7" s="3" t="s">
        <v>54</v>
      </c>
      <c r="B7" s="3" t="s">
        <v>55</v>
      </c>
      <c r="C7" s="3" t="s">
        <v>56</v>
      </c>
      <c r="D7" s="3" t="s">
        <v>57</v>
      </c>
      <c r="E7" s="3" t="s">
        <v>58</v>
      </c>
      <c r="F7" s="3" t="s">
        <v>59</v>
      </c>
      <c r="G7" s="3" t="s">
        <v>60</v>
      </c>
      <c r="H7" s="3" t="s">
        <v>61</v>
      </c>
      <c r="I7" s="3" t="s">
        <v>62</v>
      </c>
      <c r="J7" s="3" t="s">
        <v>63</v>
      </c>
      <c r="K7" s="3" t="s">
        <v>64</v>
      </c>
      <c r="L7" s="3" t="s">
        <v>65</v>
      </c>
      <c r="M7" s="3" t="s">
        <v>66</v>
      </c>
      <c r="N7" s="3" t="s">
        <v>67</v>
      </c>
      <c r="O7" s="3" t="s">
        <v>68</v>
      </c>
      <c r="P7" s="3" t="s">
        <v>69</v>
      </c>
      <c r="Q7" s="3" t="s">
        <v>70</v>
      </c>
      <c r="R7" s="3" t="s">
        <v>71</v>
      </c>
      <c r="S7" s="3" t="s">
        <v>72</v>
      </c>
      <c r="T7" s="3" t="s">
        <v>73</v>
      </c>
      <c r="U7" s="3" t="s">
        <v>74</v>
      </c>
      <c r="V7" s="3" t="s">
        <v>75</v>
      </c>
      <c r="W7" s="3" t="s">
        <v>76</v>
      </c>
      <c r="X7" s="3" t="s">
        <v>77</v>
      </c>
      <c r="Y7" s="3" t="s">
        <v>78</v>
      </c>
      <c r="Z7" s="3" t="s">
        <v>79</v>
      </c>
      <c r="AA7" s="3" t="s">
        <v>80</v>
      </c>
      <c r="AB7" s="3" t="s">
        <v>81</v>
      </c>
      <c r="AC7" s="3" t="s">
        <v>82</v>
      </c>
      <c r="AD7" s="3" t="s">
        <v>83</v>
      </c>
      <c r="AE7" s="3" t="s">
        <v>84</v>
      </c>
      <c r="AF7" s="3" t="s">
        <v>85</v>
      </c>
      <c r="AG7" s="3" t="s">
        <v>86</v>
      </c>
      <c r="AH7" s="3" t="s">
        <v>87</v>
      </c>
      <c r="AI7" s="3" t="s">
        <v>88</v>
      </c>
      <c r="AJ7" s="3" t="s">
        <v>89</v>
      </c>
    </row>
    <row r="8" spans="1:39" ht="15" customHeight="1" x14ac:dyDescent="0.3">
      <c r="A8" s="14">
        <v>2020</v>
      </c>
      <c r="B8" s="11">
        <v>43952</v>
      </c>
      <c r="C8" s="11">
        <v>43982</v>
      </c>
      <c r="D8" s="14" t="s">
        <v>100</v>
      </c>
      <c r="E8" s="14">
        <v>0</v>
      </c>
      <c r="F8" s="14" t="s">
        <v>136</v>
      </c>
      <c r="G8" s="14" t="s">
        <v>136</v>
      </c>
      <c r="H8" s="14" t="s">
        <v>136</v>
      </c>
      <c r="I8" s="14" t="s">
        <v>136</v>
      </c>
      <c r="J8" s="14" t="s">
        <v>136</v>
      </c>
      <c r="K8" s="14" t="s">
        <v>136</v>
      </c>
      <c r="L8" s="14" t="s">
        <v>102</v>
      </c>
      <c r="M8" s="14" t="s">
        <v>136</v>
      </c>
      <c r="N8" s="14" t="s">
        <v>103</v>
      </c>
      <c r="O8" s="14">
        <v>0</v>
      </c>
      <c r="P8" s="14">
        <v>0</v>
      </c>
      <c r="Q8" s="14" t="s">
        <v>136</v>
      </c>
      <c r="R8" s="14" t="s">
        <v>136</v>
      </c>
      <c r="S8" s="14" t="s">
        <v>136</v>
      </c>
      <c r="T8" s="14" t="s">
        <v>136</v>
      </c>
      <c r="U8" s="14" t="s">
        <v>136</v>
      </c>
      <c r="V8" s="14" t="s">
        <v>136</v>
      </c>
      <c r="W8" s="14" t="s">
        <v>136</v>
      </c>
      <c r="X8" s="11">
        <v>44000</v>
      </c>
      <c r="Y8" s="11">
        <v>44000</v>
      </c>
      <c r="Z8" s="14">
        <v>0</v>
      </c>
      <c r="AA8" s="14">
        <v>0</v>
      </c>
      <c r="AB8" s="14">
        <v>0</v>
      </c>
      <c r="AC8" s="15">
        <v>44000</v>
      </c>
      <c r="AD8" s="16" t="s">
        <v>148</v>
      </c>
      <c r="AE8" s="14">
        <v>102019</v>
      </c>
      <c r="AF8" s="10" t="s">
        <v>141</v>
      </c>
      <c r="AG8" s="14" t="s">
        <v>245</v>
      </c>
      <c r="AH8" s="11">
        <v>44000</v>
      </c>
      <c r="AI8" s="11">
        <v>44000</v>
      </c>
      <c r="AJ8" s="28" t="s">
        <v>342</v>
      </c>
      <c r="AK8" s="14"/>
      <c r="AL8" s="14"/>
      <c r="AM8" s="14"/>
    </row>
    <row r="9" spans="1:39" s="13" customFormat="1" ht="15" customHeight="1" x14ac:dyDescent="0.3">
      <c r="A9" s="14">
        <v>2020</v>
      </c>
      <c r="B9" s="11">
        <v>43952</v>
      </c>
      <c r="C9" s="11">
        <v>43982</v>
      </c>
      <c r="D9" s="14" t="s">
        <v>98</v>
      </c>
      <c r="E9" s="14">
        <v>14</v>
      </c>
      <c r="F9" s="14" t="s">
        <v>236</v>
      </c>
      <c r="G9" s="14" t="s">
        <v>236</v>
      </c>
      <c r="H9" s="14" t="s">
        <v>123</v>
      </c>
      <c r="I9" s="14" t="s">
        <v>172</v>
      </c>
      <c r="J9" s="14" t="s">
        <v>173</v>
      </c>
      <c r="K9" s="14" t="s">
        <v>454</v>
      </c>
      <c r="L9" s="14" t="s">
        <v>101</v>
      </c>
      <c r="M9" s="14" t="s">
        <v>193</v>
      </c>
      <c r="N9" s="14" t="s">
        <v>103</v>
      </c>
      <c r="O9" s="14">
        <v>0</v>
      </c>
      <c r="P9" s="14">
        <v>0</v>
      </c>
      <c r="Q9" s="14" t="s">
        <v>134</v>
      </c>
      <c r="R9" s="14" t="s">
        <v>135</v>
      </c>
      <c r="S9" s="14" t="s">
        <v>135</v>
      </c>
      <c r="T9" s="14" t="s">
        <v>134</v>
      </c>
      <c r="U9" s="14" t="s">
        <v>135</v>
      </c>
      <c r="V9" s="14" t="s">
        <v>135</v>
      </c>
      <c r="W9" s="14" t="s">
        <v>193</v>
      </c>
      <c r="X9" s="11" t="s">
        <v>155</v>
      </c>
      <c r="Y9" s="11" t="s">
        <v>154</v>
      </c>
      <c r="Z9" s="14" t="s">
        <v>214</v>
      </c>
      <c r="AA9" s="14">
        <v>0</v>
      </c>
      <c r="AB9" s="14">
        <v>0</v>
      </c>
      <c r="AC9" s="15" t="s">
        <v>206</v>
      </c>
      <c r="AD9" s="16" t="s">
        <v>169</v>
      </c>
      <c r="AE9" s="14">
        <v>102019</v>
      </c>
      <c r="AF9" s="10" t="s">
        <v>121</v>
      </c>
      <c r="AG9" s="14" t="s">
        <v>245</v>
      </c>
      <c r="AH9" s="11">
        <v>44000</v>
      </c>
      <c r="AI9" s="11">
        <v>44000</v>
      </c>
      <c r="AJ9" s="20" t="s">
        <v>170</v>
      </c>
      <c r="AK9" s="14"/>
      <c r="AL9" s="14"/>
      <c r="AM9" s="14"/>
    </row>
    <row r="10" spans="1:39" s="13" customFormat="1" ht="15" customHeight="1" x14ac:dyDescent="0.3">
      <c r="A10" s="14">
        <v>2020</v>
      </c>
      <c r="B10" s="11">
        <v>43952</v>
      </c>
      <c r="C10" s="11">
        <v>43982</v>
      </c>
      <c r="D10" s="14" t="s">
        <v>99</v>
      </c>
      <c r="E10" s="14">
        <v>0</v>
      </c>
      <c r="F10" s="14" t="s">
        <v>244</v>
      </c>
      <c r="G10" s="14" t="s">
        <v>244</v>
      </c>
      <c r="H10" s="14" t="s">
        <v>123</v>
      </c>
      <c r="I10" s="14" t="s">
        <v>178</v>
      </c>
      <c r="J10" s="14" t="s">
        <v>450</v>
      </c>
      <c r="K10" s="14" t="s">
        <v>179</v>
      </c>
      <c r="L10" s="14" t="s">
        <v>101</v>
      </c>
      <c r="M10" s="14" t="s">
        <v>194</v>
      </c>
      <c r="N10" s="14" t="s">
        <v>103</v>
      </c>
      <c r="O10" s="14">
        <v>0</v>
      </c>
      <c r="P10" s="14">
        <v>0</v>
      </c>
      <c r="Q10" s="14" t="s">
        <v>134</v>
      </c>
      <c r="R10" s="14" t="s">
        <v>135</v>
      </c>
      <c r="S10" s="14" t="s">
        <v>135</v>
      </c>
      <c r="T10" s="14" t="s">
        <v>134</v>
      </c>
      <c r="U10" s="14" t="s">
        <v>135</v>
      </c>
      <c r="V10" s="14" t="s">
        <v>135</v>
      </c>
      <c r="W10" s="14" t="s">
        <v>194</v>
      </c>
      <c r="X10" s="11" t="s">
        <v>208</v>
      </c>
      <c r="Y10" s="11" t="s">
        <v>208</v>
      </c>
      <c r="Z10" s="14" t="s">
        <v>215</v>
      </c>
      <c r="AA10" s="14">
        <v>0</v>
      </c>
      <c r="AB10" s="14">
        <v>0</v>
      </c>
      <c r="AC10" s="15">
        <v>43896</v>
      </c>
      <c r="AD10" s="16" t="s">
        <v>169</v>
      </c>
      <c r="AE10" s="14">
        <v>102019</v>
      </c>
      <c r="AF10" s="10" t="s">
        <v>121</v>
      </c>
      <c r="AG10" s="14" t="s">
        <v>245</v>
      </c>
      <c r="AH10" s="11">
        <v>44000</v>
      </c>
      <c r="AI10" s="11">
        <v>44000</v>
      </c>
      <c r="AJ10" s="20" t="s">
        <v>170</v>
      </c>
      <c r="AK10" s="14"/>
      <c r="AL10" s="14"/>
      <c r="AM10" s="14"/>
    </row>
    <row r="11" spans="1:39" s="13" customFormat="1" ht="15" customHeight="1" x14ac:dyDescent="0.3">
      <c r="A11" s="14">
        <v>2020</v>
      </c>
      <c r="B11" s="11">
        <v>43952</v>
      </c>
      <c r="C11" s="11">
        <v>43982</v>
      </c>
      <c r="D11" s="14" t="s">
        <v>98</v>
      </c>
      <c r="E11" s="14">
        <v>14</v>
      </c>
      <c r="F11" s="14" t="s">
        <v>236</v>
      </c>
      <c r="G11" s="14" t="s">
        <v>236</v>
      </c>
      <c r="H11" s="14" t="s">
        <v>123</v>
      </c>
      <c r="I11" s="14" t="s">
        <v>172</v>
      </c>
      <c r="J11" s="14" t="s">
        <v>173</v>
      </c>
      <c r="K11" s="14" t="s">
        <v>454</v>
      </c>
      <c r="L11" s="14" t="s">
        <v>101</v>
      </c>
      <c r="M11" s="14" t="s">
        <v>195</v>
      </c>
      <c r="N11" s="14" t="s">
        <v>103</v>
      </c>
      <c r="O11" s="14">
        <v>0</v>
      </c>
      <c r="P11" s="14">
        <v>0</v>
      </c>
      <c r="Q11" s="14" t="s">
        <v>134</v>
      </c>
      <c r="R11" s="14" t="s">
        <v>135</v>
      </c>
      <c r="S11" s="14" t="s">
        <v>135</v>
      </c>
      <c r="T11" s="14" t="s">
        <v>134</v>
      </c>
      <c r="U11" s="14" t="s">
        <v>135</v>
      </c>
      <c r="V11" s="14" t="s">
        <v>135</v>
      </c>
      <c r="W11" s="14" t="s">
        <v>195</v>
      </c>
      <c r="X11" s="11" t="s">
        <v>210</v>
      </c>
      <c r="Y11" s="11" t="s">
        <v>211</v>
      </c>
      <c r="Z11" s="14" t="s">
        <v>216</v>
      </c>
      <c r="AA11" s="14">
        <v>0</v>
      </c>
      <c r="AB11" s="14">
        <v>0</v>
      </c>
      <c r="AC11" s="15" t="s">
        <v>203</v>
      </c>
      <c r="AD11" s="16" t="s">
        <v>169</v>
      </c>
      <c r="AE11" s="14">
        <v>102019</v>
      </c>
      <c r="AF11" s="10" t="s">
        <v>121</v>
      </c>
      <c r="AG11" s="14" t="s">
        <v>245</v>
      </c>
      <c r="AH11" s="11">
        <v>44000</v>
      </c>
      <c r="AI11" s="11">
        <v>44000</v>
      </c>
      <c r="AJ11" s="20" t="s">
        <v>170</v>
      </c>
      <c r="AK11" s="14"/>
      <c r="AL11" s="14"/>
      <c r="AM11" s="14"/>
    </row>
    <row r="12" spans="1:39" s="13" customFormat="1" ht="15" customHeight="1" x14ac:dyDescent="0.3">
      <c r="A12" s="14">
        <v>2020</v>
      </c>
      <c r="B12" s="11">
        <v>43952</v>
      </c>
      <c r="C12" s="11">
        <v>43982</v>
      </c>
      <c r="D12" s="14" t="s">
        <v>99</v>
      </c>
      <c r="E12" s="14">
        <v>0</v>
      </c>
      <c r="F12" s="14" t="s">
        <v>244</v>
      </c>
      <c r="G12" s="14" t="s">
        <v>244</v>
      </c>
      <c r="H12" s="14" t="s">
        <v>123</v>
      </c>
      <c r="I12" s="14" t="s">
        <v>178</v>
      </c>
      <c r="J12" s="14" t="s">
        <v>450</v>
      </c>
      <c r="K12" s="14" t="s">
        <v>179</v>
      </c>
      <c r="L12" s="14" t="s">
        <v>101</v>
      </c>
      <c r="M12" s="14" t="s">
        <v>196</v>
      </c>
      <c r="N12" s="14" t="s">
        <v>103</v>
      </c>
      <c r="O12" s="14">
        <v>0</v>
      </c>
      <c r="P12" s="14">
        <v>0</v>
      </c>
      <c r="Q12" s="14" t="s">
        <v>134</v>
      </c>
      <c r="R12" s="14" t="s">
        <v>135</v>
      </c>
      <c r="S12" s="14" t="s">
        <v>135</v>
      </c>
      <c r="T12" s="14" t="s">
        <v>134</v>
      </c>
      <c r="U12" s="14" t="s">
        <v>135</v>
      </c>
      <c r="V12" s="14" t="s">
        <v>135</v>
      </c>
      <c r="W12" s="14" t="s">
        <v>196</v>
      </c>
      <c r="X12" s="11" t="s">
        <v>212</v>
      </c>
      <c r="Y12" s="11" t="s">
        <v>203</v>
      </c>
      <c r="Z12" s="14" t="s">
        <v>217</v>
      </c>
      <c r="AA12" s="14">
        <v>1046.1199999999999</v>
      </c>
      <c r="AB12" s="14">
        <v>1593.88</v>
      </c>
      <c r="AC12" s="15">
        <v>43896</v>
      </c>
      <c r="AD12" s="16" t="s">
        <v>696</v>
      </c>
      <c r="AE12" s="14" t="s">
        <v>748</v>
      </c>
      <c r="AF12" s="10" t="s">
        <v>121</v>
      </c>
      <c r="AG12" s="14" t="s">
        <v>245</v>
      </c>
      <c r="AH12" s="11">
        <v>44000</v>
      </c>
      <c r="AI12" s="11">
        <v>44000</v>
      </c>
      <c r="AJ12" s="24" t="s">
        <v>851</v>
      </c>
      <c r="AK12" s="14"/>
      <c r="AL12" s="14"/>
      <c r="AM12" s="14"/>
    </row>
    <row r="13" spans="1:39" s="13" customFormat="1" ht="15" customHeight="1" x14ac:dyDescent="0.3">
      <c r="A13" s="14">
        <v>2020</v>
      </c>
      <c r="B13" s="11">
        <v>43952</v>
      </c>
      <c r="C13" s="11">
        <v>43982</v>
      </c>
      <c r="D13" s="14" t="s">
        <v>91</v>
      </c>
      <c r="E13" s="14" t="s">
        <v>242</v>
      </c>
      <c r="F13" s="14" t="s">
        <v>241</v>
      </c>
      <c r="G13" s="14" t="s">
        <v>241</v>
      </c>
      <c r="H13" s="14" t="s">
        <v>240</v>
      </c>
      <c r="I13" s="14" t="s">
        <v>122</v>
      </c>
      <c r="J13" s="14" t="s">
        <v>180</v>
      </c>
      <c r="K13" s="14" t="s">
        <v>456</v>
      </c>
      <c r="L13" s="14" t="s">
        <v>101</v>
      </c>
      <c r="M13" s="14" t="s">
        <v>197</v>
      </c>
      <c r="N13" s="14" t="s">
        <v>103</v>
      </c>
      <c r="O13" s="14">
        <v>0</v>
      </c>
      <c r="P13" s="14">
        <v>0</v>
      </c>
      <c r="Q13" s="14" t="s">
        <v>134</v>
      </c>
      <c r="R13" s="14" t="s">
        <v>135</v>
      </c>
      <c r="S13" s="14" t="s">
        <v>135</v>
      </c>
      <c r="T13" s="14" t="s">
        <v>134</v>
      </c>
      <c r="U13" s="14" t="s">
        <v>135</v>
      </c>
      <c r="V13" s="14" t="s">
        <v>135</v>
      </c>
      <c r="W13" s="14" t="s">
        <v>197</v>
      </c>
      <c r="X13" s="11" t="s">
        <v>206</v>
      </c>
      <c r="Y13" s="11" t="s">
        <v>206</v>
      </c>
      <c r="Z13" s="14" t="s">
        <v>218</v>
      </c>
      <c r="AA13" s="14">
        <v>0</v>
      </c>
      <c r="AB13" s="14">
        <v>0</v>
      </c>
      <c r="AC13" s="15" t="s">
        <v>207</v>
      </c>
      <c r="AD13" s="16" t="s">
        <v>169</v>
      </c>
      <c r="AE13" s="14">
        <v>102019</v>
      </c>
      <c r="AF13" s="10" t="s">
        <v>121</v>
      </c>
      <c r="AG13" s="14" t="s">
        <v>245</v>
      </c>
      <c r="AH13" s="11">
        <v>44000</v>
      </c>
      <c r="AI13" s="11">
        <v>44000</v>
      </c>
      <c r="AJ13" s="20" t="s">
        <v>170</v>
      </c>
      <c r="AK13" s="14"/>
      <c r="AL13" s="14"/>
      <c r="AM13" s="14"/>
    </row>
    <row r="14" spans="1:39" s="13" customFormat="1" ht="15" customHeight="1" x14ac:dyDescent="0.3">
      <c r="A14" s="14">
        <v>2020</v>
      </c>
      <c r="B14" s="11">
        <v>43952</v>
      </c>
      <c r="C14" s="11">
        <v>43982</v>
      </c>
      <c r="D14" s="14" t="s">
        <v>91</v>
      </c>
      <c r="E14" s="14" t="s">
        <v>242</v>
      </c>
      <c r="F14" s="14" t="s">
        <v>241</v>
      </c>
      <c r="G14" s="14" t="s">
        <v>241</v>
      </c>
      <c r="H14" s="14" t="s">
        <v>240</v>
      </c>
      <c r="I14" s="14" t="s">
        <v>122</v>
      </c>
      <c r="J14" s="14" t="s">
        <v>180</v>
      </c>
      <c r="K14" s="14" t="s">
        <v>456</v>
      </c>
      <c r="L14" s="14" t="s">
        <v>101</v>
      </c>
      <c r="M14" s="14" t="s">
        <v>198</v>
      </c>
      <c r="N14" s="14" t="s">
        <v>103</v>
      </c>
      <c r="O14" s="14">
        <v>0</v>
      </c>
      <c r="P14" s="14">
        <v>0</v>
      </c>
      <c r="Q14" s="14" t="s">
        <v>134</v>
      </c>
      <c r="R14" s="14" t="s">
        <v>135</v>
      </c>
      <c r="S14" s="14" t="s">
        <v>135</v>
      </c>
      <c r="T14" s="14" t="s">
        <v>134</v>
      </c>
      <c r="U14" s="14" t="s">
        <v>135</v>
      </c>
      <c r="V14" s="14" t="s">
        <v>135</v>
      </c>
      <c r="W14" s="14" t="s">
        <v>198</v>
      </c>
      <c r="X14" s="11" t="s">
        <v>210</v>
      </c>
      <c r="Y14" s="11" t="s">
        <v>210</v>
      </c>
      <c r="Z14" s="14" t="s">
        <v>219</v>
      </c>
      <c r="AA14" s="14">
        <v>0</v>
      </c>
      <c r="AB14" s="14">
        <v>0</v>
      </c>
      <c r="AC14" s="15">
        <v>43896</v>
      </c>
      <c r="AD14" s="16" t="s">
        <v>169</v>
      </c>
      <c r="AE14" s="14">
        <v>102019</v>
      </c>
      <c r="AF14" s="10" t="s">
        <v>121</v>
      </c>
      <c r="AG14" s="14" t="s">
        <v>245</v>
      </c>
      <c r="AH14" s="11">
        <v>44000</v>
      </c>
      <c r="AI14" s="11">
        <v>44000</v>
      </c>
      <c r="AJ14" s="20" t="s">
        <v>170</v>
      </c>
      <c r="AK14" s="14"/>
      <c r="AL14" s="14"/>
      <c r="AM14" s="14"/>
    </row>
    <row r="15" spans="1:39" s="13" customFormat="1" ht="15" customHeight="1" x14ac:dyDescent="0.3">
      <c r="A15" s="14">
        <v>2020</v>
      </c>
      <c r="B15" s="11">
        <v>43952</v>
      </c>
      <c r="C15" s="11">
        <v>43982</v>
      </c>
      <c r="D15" s="14" t="s">
        <v>98</v>
      </c>
      <c r="E15" s="14">
        <v>15</v>
      </c>
      <c r="F15" s="14" t="s">
        <v>239</v>
      </c>
      <c r="G15" s="14" t="s">
        <v>239</v>
      </c>
      <c r="H15" s="14" t="s">
        <v>160</v>
      </c>
      <c r="I15" s="14" t="s">
        <v>181</v>
      </c>
      <c r="J15" s="14" t="s">
        <v>182</v>
      </c>
      <c r="K15" s="14" t="s">
        <v>183</v>
      </c>
      <c r="L15" s="14" t="s">
        <v>101</v>
      </c>
      <c r="M15" s="14" t="s">
        <v>199</v>
      </c>
      <c r="N15" s="14" t="s">
        <v>103</v>
      </c>
      <c r="O15" s="14">
        <v>0</v>
      </c>
      <c r="P15" s="14">
        <v>0</v>
      </c>
      <c r="Q15" s="14" t="s">
        <v>134</v>
      </c>
      <c r="R15" s="14" t="s">
        <v>135</v>
      </c>
      <c r="S15" s="14" t="s">
        <v>135</v>
      </c>
      <c r="T15" s="14" t="s">
        <v>134</v>
      </c>
      <c r="U15" s="14" t="s">
        <v>135</v>
      </c>
      <c r="V15" s="14" t="s">
        <v>135</v>
      </c>
      <c r="W15" s="14" t="s">
        <v>199</v>
      </c>
      <c r="X15" s="11" t="s">
        <v>209</v>
      </c>
      <c r="Y15" s="11" t="s">
        <v>209</v>
      </c>
      <c r="Z15" s="14" t="s">
        <v>220</v>
      </c>
      <c r="AA15" s="14">
        <v>0</v>
      </c>
      <c r="AB15" s="14">
        <v>0</v>
      </c>
      <c r="AC15" s="15" t="s">
        <v>212</v>
      </c>
      <c r="AD15" s="16" t="s">
        <v>169</v>
      </c>
      <c r="AE15" s="14">
        <v>102019</v>
      </c>
      <c r="AF15" s="10" t="s">
        <v>121</v>
      </c>
      <c r="AG15" s="14" t="s">
        <v>245</v>
      </c>
      <c r="AH15" s="11">
        <v>44000</v>
      </c>
      <c r="AI15" s="11">
        <v>44000</v>
      </c>
      <c r="AJ15" s="20" t="s">
        <v>170</v>
      </c>
      <c r="AK15" s="14"/>
      <c r="AL15" s="14"/>
      <c r="AM15" s="14"/>
    </row>
    <row r="16" spans="1:39" s="13" customFormat="1" ht="15" customHeight="1" x14ac:dyDescent="0.3">
      <c r="A16" s="14">
        <v>2020</v>
      </c>
      <c r="B16" s="11">
        <v>43952</v>
      </c>
      <c r="C16" s="11">
        <v>43982</v>
      </c>
      <c r="D16" s="14" t="s">
        <v>91</v>
      </c>
      <c r="E16" s="14" t="s">
        <v>171</v>
      </c>
      <c r="F16" s="14" t="s">
        <v>158</v>
      </c>
      <c r="G16" s="14" t="s">
        <v>158</v>
      </c>
      <c r="H16" s="14" t="s">
        <v>157</v>
      </c>
      <c r="I16" s="14" t="s">
        <v>129</v>
      </c>
      <c r="J16" s="14" t="s">
        <v>452</v>
      </c>
      <c r="K16" s="14" t="s">
        <v>130</v>
      </c>
      <c r="L16" s="14" t="s">
        <v>101</v>
      </c>
      <c r="M16" s="14" t="s">
        <v>200</v>
      </c>
      <c r="N16" s="14" t="s">
        <v>103</v>
      </c>
      <c r="O16" s="14">
        <v>0</v>
      </c>
      <c r="P16" s="14">
        <v>0</v>
      </c>
      <c r="Q16" s="14" t="s">
        <v>134</v>
      </c>
      <c r="R16" s="14" t="s">
        <v>135</v>
      </c>
      <c r="S16" s="14" t="s">
        <v>135</v>
      </c>
      <c r="T16" s="14" t="s">
        <v>134</v>
      </c>
      <c r="U16" s="14" t="s">
        <v>135</v>
      </c>
      <c r="V16" s="14" t="s">
        <v>135</v>
      </c>
      <c r="W16" s="14" t="s">
        <v>200</v>
      </c>
      <c r="X16" s="11" t="s">
        <v>205</v>
      </c>
      <c r="Y16" s="11" t="s">
        <v>204</v>
      </c>
      <c r="Z16" s="14" t="s">
        <v>221</v>
      </c>
      <c r="AA16" s="14">
        <v>1670.9499999999998</v>
      </c>
      <c r="AB16" s="14">
        <v>166.05</v>
      </c>
      <c r="AC16" s="15" t="s">
        <v>206</v>
      </c>
      <c r="AD16" s="16" t="s">
        <v>717</v>
      </c>
      <c r="AE16" s="14" t="s">
        <v>749</v>
      </c>
      <c r="AF16" s="10" t="s">
        <v>121</v>
      </c>
      <c r="AG16" s="14" t="s">
        <v>245</v>
      </c>
      <c r="AH16" s="11">
        <v>44000</v>
      </c>
      <c r="AI16" s="11">
        <v>44000</v>
      </c>
      <c r="AJ16" s="24" t="s">
        <v>851</v>
      </c>
      <c r="AK16" s="14"/>
      <c r="AL16" s="14"/>
      <c r="AM16" s="14"/>
    </row>
    <row r="17" spans="1:39" s="13" customFormat="1" ht="15" customHeight="1" x14ac:dyDescent="0.3">
      <c r="A17" s="14">
        <v>2020</v>
      </c>
      <c r="B17" s="11">
        <v>43952</v>
      </c>
      <c r="C17" s="11">
        <v>43982</v>
      </c>
      <c r="D17" s="14" t="s">
        <v>98</v>
      </c>
      <c r="E17" s="14" t="s">
        <v>238</v>
      </c>
      <c r="F17" s="14" t="s">
        <v>237</v>
      </c>
      <c r="G17" s="14" t="s">
        <v>237</v>
      </c>
      <c r="H17" s="14" t="s">
        <v>157</v>
      </c>
      <c r="I17" s="14" t="s">
        <v>186</v>
      </c>
      <c r="J17" s="14" t="s">
        <v>463</v>
      </c>
      <c r="K17" s="14" t="s">
        <v>187</v>
      </c>
      <c r="L17" s="14" t="s">
        <v>101</v>
      </c>
      <c r="M17" s="14" t="s">
        <v>201</v>
      </c>
      <c r="N17" s="14" t="s">
        <v>103</v>
      </c>
      <c r="O17" s="14">
        <v>0</v>
      </c>
      <c r="P17" s="14">
        <v>0</v>
      </c>
      <c r="Q17" s="14" t="s">
        <v>134</v>
      </c>
      <c r="R17" s="14" t="s">
        <v>135</v>
      </c>
      <c r="S17" s="14" t="s">
        <v>135</v>
      </c>
      <c r="T17" s="14" t="s">
        <v>134</v>
      </c>
      <c r="U17" s="14" t="s">
        <v>135</v>
      </c>
      <c r="V17" s="14" t="s">
        <v>135</v>
      </c>
      <c r="W17" s="14" t="s">
        <v>201</v>
      </c>
      <c r="X17" s="11" t="s">
        <v>210</v>
      </c>
      <c r="Y17" s="11" t="s">
        <v>213</v>
      </c>
      <c r="Z17" s="14" t="s">
        <v>222</v>
      </c>
      <c r="AA17" s="14">
        <v>0</v>
      </c>
      <c r="AB17" s="14">
        <v>0</v>
      </c>
      <c r="AC17" s="15">
        <v>43896</v>
      </c>
      <c r="AD17" s="16" t="s">
        <v>169</v>
      </c>
      <c r="AE17" s="14">
        <v>102019</v>
      </c>
      <c r="AF17" s="10" t="s">
        <v>121</v>
      </c>
      <c r="AG17" s="14" t="s">
        <v>245</v>
      </c>
      <c r="AH17" s="11">
        <v>44000</v>
      </c>
      <c r="AI17" s="11">
        <v>44000</v>
      </c>
      <c r="AJ17" s="20" t="s">
        <v>170</v>
      </c>
      <c r="AK17" s="14"/>
      <c r="AL17" s="14"/>
      <c r="AM17" s="14"/>
    </row>
    <row r="18" spans="1:39" s="13" customFormat="1" ht="15" customHeight="1" x14ac:dyDescent="0.3">
      <c r="A18" s="14">
        <v>2020</v>
      </c>
      <c r="B18" s="11">
        <v>43952</v>
      </c>
      <c r="C18" s="11">
        <v>43982</v>
      </c>
      <c r="D18" s="14" t="s">
        <v>91</v>
      </c>
      <c r="E18" s="14" t="s">
        <v>159</v>
      </c>
      <c r="F18" s="14" t="s">
        <v>165</v>
      </c>
      <c r="G18" s="14" t="s">
        <v>165</v>
      </c>
      <c r="H18" s="14" t="s">
        <v>157</v>
      </c>
      <c r="I18" s="14" t="s">
        <v>852</v>
      </c>
      <c r="J18" s="14" t="s">
        <v>128</v>
      </c>
      <c r="K18" s="14" t="s">
        <v>853</v>
      </c>
      <c r="L18" s="14" t="s">
        <v>101</v>
      </c>
      <c r="M18" s="14" t="s">
        <v>202</v>
      </c>
      <c r="N18" s="14" t="s">
        <v>103</v>
      </c>
      <c r="O18" s="14">
        <v>0</v>
      </c>
      <c r="P18" s="14">
        <v>0</v>
      </c>
      <c r="Q18" s="14" t="s">
        <v>134</v>
      </c>
      <c r="R18" s="14" t="s">
        <v>135</v>
      </c>
      <c r="S18" s="14" t="s">
        <v>135</v>
      </c>
      <c r="T18" s="14" t="s">
        <v>134</v>
      </c>
      <c r="U18" s="14" t="s">
        <v>135</v>
      </c>
      <c r="V18" s="14" t="s">
        <v>135</v>
      </c>
      <c r="W18" s="14" t="s">
        <v>202</v>
      </c>
      <c r="X18" s="11" t="s">
        <v>153</v>
      </c>
      <c r="Y18" s="11" t="s">
        <v>153</v>
      </c>
      <c r="Z18" s="14" t="s">
        <v>223</v>
      </c>
      <c r="AA18" s="14">
        <v>0</v>
      </c>
      <c r="AB18" s="14">
        <v>0</v>
      </c>
      <c r="AC18" s="15">
        <v>43896</v>
      </c>
      <c r="AD18" s="16" t="s">
        <v>169</v>
      </c>
      <c r="AE18" s="14">
        <v>102019</v>
      </c>
      <c r="AF18" s="10" t="s">
        <v>121</v>
      </c>
      <c r="AG18" s="14" t="s">
        <v>245</v>
      </c>
      <c r="AH18" s="11">
        <v>44000</v>
      </c>
      <c r="AI18" s="11">
        <v>44000</v>
      </c>
      <c r="AJ18" s="20" t="s">
        <v>170</v>
      </c>
      <c r="AK18" s="14"/>
      <c r="AL18" s="14"/>
      <c r="AM18" s="14"/>
    </row>
    <row r="19" spans="1:39" s="13" customFormat="1" ht="15" customHeight="1" x14ac:dyDescent="0.3">
      <c r="A19" s="14">
        <v>2020</v>
      </c>
      <c r="B19" s="11">
        <v>43952</v>
      </c>
      <c r="C19" s="11">
        <v>43982</v>
      </c>
      <c r="D19" s="14" t="s">
        <v>99</v>
      </c>
      <c r="E19" s="14">
        <v>0</v>
      </c>
      <c r="F19" s="14" t="s">
        <v>244</v>
      </c>
      <c r="G19" s="14" t="s">
        <v>244</v>
      </c>
      <c r="H19" s="14" t="s">
        <v>123</v>
      </c>
      <c r="I19" s="14" t="s">
        <v>178</v>
      </c>
      <c r="J19" s="14" t="s">
        <v>450</v>
      </c>
      <c r="K19" s="14" t="s">
        <v>179</v>
      </c>
      <c r="L19" s="14" t="s">
        <v>101</v>
      </c>
      <c r="M19" s="14" t="s">
        <v>251</v>
      </c>
      <c r="N19" s="14" t="s">
        <v>103</v>
      </c>
      <c r="O19" s="14">
        <v>0</v>
      </c>
      <c r="P19" s="14">
        <v>0</v>
      </c>
      <c r="Q19" s="14" t="s">
        <v>134</v>
      </c>
      <c r="R19" s="14" t="s">
        <v>135</v>
      </c>
      <c r="S19" s="14" t="s">
        <v>135</v>
      </c>
      <c r="T19" s="14" t="s">
        <v>134</v>
      </c>
      <c r="U19" s="14" t="s">
        <v>135</v>
      </c>
      <c r="V19" s="14" t="s">
        <v>135</v>
      </c>
      <c r="W19" s="14" t="s">
        <v>251</v>
      </c>
      <c r="X19" s="11" t="s">
        <v>286</v>
      </c>
      <c r="Y19" s="11" t="s">
        <v>286</v>
      </c>
      <c r="Z19" s="14" t="s">
        <v>305</v>
      </c>
      <c r="AA19" s="14">
        <v>2180</v>
      </c>
      <c r="AB19" s="14">
        <v>0</v>
      </c>
      <c r="AC19" s="15">
        <v>43934</v>
      </c>
      <c r="AD19" s="16" t="s">
        <v>697</v>
      </c>
      <c r="AE19" s="14" t="s">
        <v>750</v>
      </c>
      <c r="AF19" s="10" t="s">
        <v>121</v>
      </c>
      <c r="AG19" s="14" t="s">
        <v>245</v>
      </c>
      <c r="AH19" s="11">
        <v>44000</v>
      </c>
      <c r="AI19" s="11">
        <v>44000</v>
      </c>
      <c r="AJ19" s="24" t="s">
        <v>851</v>
      </c>
      <c r="AK19" s="14"/>
      <c r="AL19" s="14"/>
      <c r="AM19" s="14"/>
    </row>
    <row r="20" spans="1:39" s="13" customFormat="1" ht="15" customHeight="1" x14ac:dyDescent="0.3">
      <c r="A20" s="14">
        <v>2020</v>
      </c>
      <c r="B20" s="11">
        <v>43952</v>
      </c>
      <c r="C20" s="11">
        <v>43982</v>
      </c>
      <c r="D20" s="14" t="s">
        <v>99</v>
      </c>
      <c r="E20" s="14">
        <v>0</v>
      </c>
      <c r="F20" s="14" t="s">
        <v>244</v>
      </c>
      <c r="G20" s="14" t="s">
        <v>244</v>
      </c>
      <c r="H20" s="14" t="s">
        <v>123</v>
      </c>
      <c r="I20" s="14" t="s">
        <v>178</v>
      </c>
      <c r="J20" s="14" t="s">
        <v>450</v>
      </c>
      <c r="K20" s="14" t="s">
        <v>179</v>
      </c>
      <c r="L20" s="14" t="s">
        <v>101</v>
      </c>
      <c r="M20" s="14" t="s">
        <v>252</v>
      </c>
      <c r="N20" s="14" t="s">
        <v>103</v>
      </c>
      <c r="O20" s="14">
        <v>0</v>
      </c>
      <c r="P20" s="14">
        <v>0</v>
      </c>
      <c r="Q20" s="14" t="s">
        <v>134</v>
      </c>
      <c r="R20" s="14" t="s">
        <v>135</v>
      </c>
      <c r="S20" s="14" t="s">
        <v>135</v>
      </c>
      <c r="T20" s="14" t="s">
        <v>134</v>
      </c>
      <c r="U20" s="14" t="s">
        <v>135</v>
      </c>
      <c r="V20" s="14" t="s">
        <v>135</v>
      </c>
      <c r="W20" s="14" t="s">
        <v>252</v>
      </c>
      <c r="X20" s="11" t="s">
        <v>288</v>
      </c>
      <c r="Y20" s="11" t="s">
        <v>289</v>
      </c>
      <c r="Z20" s="14" t="s">
        <v>306</v>
      </c>
      <c r="AA20" s="14">
        <v>2180</v>
      </c>
      <c r="AB20" s="14">
        <v>0</v>
      </c>
      <c r="AC20" s="15">
        <v>43934</v>
      </c>
      <c r="AD20" s="16" t="s">
        <v>698</v>
      </c>
      <c r="AE20" s="14" t="s">
        <v>751</v>
      </c>
      <c r="AF20" s="10" t="s">
        <v>121</v>
      </c>
      <c r="AG20" s="14" t="s">
        <v>245</v>
      </c>
      <c r="AH20" s="11">
        <v>44000</v>
      </c>
      <c r="AI20" s="11">
        <v>44000</v>
      </c>
      <c r="AJ20" s="24" t="s">
        <v>851</v>
      </c>
      <c r="AK20" s="14"/>
      <c r="AL20" s="14"/>
      <c r="AM20" s="14"/>
    </row>
    <row r="21" spans="1:39" s="13" customFormat="1" ht="15" customHeight="1" x14ac:dyDescent="0.3">
      <c r="A21" s="14">
        <v>2020</v>
      </c>
      <c r="B21" s="11">
        <v>43952</v>
      </c>
      <c r="C21" s="11">
        <v>43982</v>
      </c>
      <c r="D21" s="14" t="s">
        <v>99</v>
      </c>
      <c r="E21" s="14">
        <v>0</v>
      </c>
      <c r="F21" s="14" t="s">
        <v>244</v>
      </c>
      <c r="G21" s="14" t="s">
        <v>244</v>
      </c>
      <c r="H21" s="14" t="s">
        <v>123</v>
      </c>
      <c r="I21" s="14" t="s">
        <v>178</v>
      </c>
      <c r="J21" s="14" t="s">
        <v>450</v>
      </c>
      <c r="K21" s="14" t="s">
        <v>179</v>
      </c>
      <c r="L21" s="14" t="s">
        <v>101</v>
      </c>
      <c r="M21" s="14" t="s">
        <v>253</v>
      </c>
      <c r="N21" s="14" t="s">
        <v>103</v>
      </c>
      <c r="O21" s="14">
        <v>0</v>
      </c>
      <c r="P21" s="14">
        <v>0</v>
      </c>
      <c r="Q21" s="14" t="s">
        <v>134</v>
      </c>
      <c r="R21" s="14" t="s">
        <v>135</v>
      </c>
      <c r="S21" s="14" t="s">
        <v>135</v>
      </c>
      <c r="T21" s="14" t="s">
        <v>134</v>
      </c>
      <c r="U21" s="14" t="s">
        <v>135</v>
      </c>
      <c r="V21" s="14" t="s">
        <v>135</v>
      </c>
      <c r="W21" s="14" t="s">
        <v>253</v>
      </c>
      <c r="X21" s="11" t="s">
        <v>290</v>
      </c>
      <c r="Y21" s="11" t="s">
        <v>290</v>
      </c>
      <c r="Z21" s="14" t="s">
        <v>307</v>
      </c>
      <c r="AA21" s="14">
        <v>160</v>
      </c>
      <c r="AB21" s="14">
        <v>0</v>
      </c>
      <c r="AC21" s="15">
        <v>43934</v>
      </c>
      <c r="AD21" s="16" t="s">
        <v>699</v>
      </c>
      <c r="AE21" s="14" t="s">
        <v>752</v>
      </c>
      <c r="AF21" s="10" t="s">
        <v>121</v>
      </c>
      <c r="AG21" s="14" t="s">
        <v>245</v>
      </c>
      <c r="AH21" s="11">
        <v>44000</v>
      </c>
      <c r="AI21" s="11">
        <v>44000</v>
      </c>
      <c r="AJ21" s="24" t="s">
        <v>851</v>
      </c>
      <c r="AK21" s="14"/>
      <c r="AL21" s="14"/>
      <c r="AM21" s="14"/>
    </row>
    <row r="22" spans="1:39" s="13" customFormat="1" ht="15" customHeight="1" x14ac:dyDescent="0.3">
      <c r="A22" s="14">
        <v>2020</v>
      </c>
      <c r="B22" s="11">
        <v>43952</v>
      </c>
      <c r="C22" s="11">
        <v>43982</v>
      </c>
      <c r="D22" s="14" t="s">
        <v>98</v>
      </c>
      <c r="E22" s="14">
        <v>6</v>
      </c>
      <c r="F22" s="14" t="s">
        <v>234</v>
      </c>
      <c r="G22" s="14" t="s">
        <v>234</v>
      </c>
      <c r="H22" s="14" t="s">
        <v>123</v>
      </c>
      <c r="I22" s="14" t="s">
        <v>449</v>
      </c>
      <c r="J22" s="14" t="s">
        <v>450</v>
      </c>
      <c r="K22" s="14" t="s">
        <v>451</v>
      </c>
      <c r="L22" s="14" t="s">
        <v>101</v>
      </c>
      <c r="M22" s="14" t="s">
        <v>254</v>
      </c>
      <c r="N22" s="14" t="s">
        <v>103</v>
      </c>
      <c r="O22" s="14">
        <v>0</v>
      </c>
      <c r="P22" s="14">
        <v>0</v>
      </c>
      <c r="Q22" s="14" t="s">
        <v>134</v>
      </c>
      <c r="R22" s="14" t="s">
        <v>135</v>
      </c>
      <c r="S22" s="14" t="s">
        <v>135</v>
      </c>
      <c r="T22" s="14" t="s">
        <v>134</v>
      </c>
      <c r="U22" s="14" t="s">
        <v>135</v>
      </c>
      <c r="V22" s="14" t="s">
        <v>135</v>
      </c>
      <c r="W22" s="14" t="s">
        <v>254</v>
      </c>
      <c r="X22" s="11" t="s">
        <v>288</v>
      </c>
      <c r="Y22" s="11" t="s">
        <v>289</v>
      </c>
      <c r="Z22" s="14" t="s">
        <v>308</v>
      </c>
      <c r="AA22" s="14">
        <v>0</v>
      </c>
      <c r="AB22" s="14">
        <v>0</v>
      </c>
      <c r="AC22" s="15" t="s">
        <v>292</v>
      </c>
      <c r="AD22" s="16" t="s">
        <v>169</v>
      </c>
      <c r="AE22" s="14">
        <v>102019</v>
      </c>
      <c r="AF22" s="10" t="s">
        <v>121</v>
      </c>
      <c r="AG22" s="14" t="s">
        <v>245</v>
      </c>
      <c r="AH22" s="11">
        <v>44000</v>
      </c>
      <c r="AI22" s="11">
        <v>44000</v>
      </c>
      <c r="AJ22" s="20" t="s">
        <v>170</v>
      </c>
      <c r="AK22" s="14"/>
      <c r="AL22" s="14"/>
      <c r="AM22" s="14"/>
    </row>
    <row r="23" spans="1:39" s="13" customFormat="1" ht="15" customHeight="1" x14ac:dyDescent="0.3">
      <c r="A23" s="14">
        <v>2020</v>
      </c>
      <c r="B23" s="11">
        <v>43952</v>
      </c>
      <c r="C23" s="11">
        <v>43982</v>
      </c>
      <c r="D23" s="14" t="s">
        <v>98</v>
      </c>
      <c r="E23" s="14">
        <v>14</v>
      </c>
      <c r="F23" s="14" t="s">
        <v>236</v>
      </c>
      <c r="G23" s="14" t="s">
        <v>236</v>
      </c>
      <c r="H23" s="14" t="s">
        <v>123</v>
      </c>
      <c r="I23" s="14" t="s">
        <v>172</v>
      </c>
      <c r="J23" s="14" t="s">
        <v>173</v>
      </c>
      <c r="K23" s="14" t="s">
        <v>454</v>
      </c>
      <c r="L23" s="14" t="s">
        <v>101</v>
      </c>
      <c r="M23" s="14" t="s">
        <v>255</v>
      </c>
      <c r="N23" s="14" t="s">
        <v>103</v>
      </c>
      <c r="O23" s="14">
        <v>0</v>
      </c>
      <c r="P23" s="14">
        <v>0</v>
      </c>
      <c r="Q23" s="14" t="s">
        <v>134</v>
      </c>
      <c r="R23" s="14" t="s">
        <v>135</v>
      </c>
      <c r="S23" s="14" t="s">
        <v>135</v>
      </c>
      <c r="T23" s="14" t="s">
        <v>134</v>
      </c>
      <c r="U23" s="14" t="s">
        <v>135</v>
      </c>
      <c r="V23" s="14" t="s">
        <v>135</v>
      </c>
      <c r="W23" s="14" t="s">
        <v>255</v>
      </c>
      <c r="X23" s="11" t="s">
        <v>292</v>
      </c>
      <c r="Y23" s="11" t="s">
        <v>293</v>
      </c>
      <c r="Z23" s="14" t="s">
        <v>309</v>
      </c>
      <c r="AA23" s="14">
        <v>0</v>
      </c>
      <c r="AB23" s="14">
        <v>0</v>
      </c>
      <c r="AC23" s="15">
        <v>43934</v>
      </c>
      <c r="AD23" s="16" t="s">
        <v>169</v>
      </c>
      <c r="AE23" s="14">
        <v>102019</v>
      </c>
      <c r="AF23" s="10" t="s">
        <v>121</v>
      </c>
      <c r="AG23" s="14" t="s">
        <v>245</v>
      </c>
      <c r="AH23" s="11">
        <v>44000</v>
      </c>
      <c r="AI23" s="11">
        <v>44000</v>
      </c>
      <c r="AJ23" s="20" t="s">
        <v>170</v>
      </c>
      <c r="AK23" s="14"/>
      <c r="AL23" s="14"/>
      <c r="AM23" s="14"/>
    </row>
    <row r="24" spans="1:39" s="13" customFormat="1" ht="15" customHeight="1" x14ac:dyDescent="0.3">
      <c r="A24" s="14">
        <v>2020</v>
      </c>
      <c r="B24" s="11">
        <v>43952</v>
      </c>
      <c r="C24" s="11">
        <v>43982</v>
      </c>
      <c r="D24" s="14" t="s">
        <v>99</v>
      </c>
      <c r="E24" s="14">
        <v>0</v>
      </c>
      <c r="F24" s="14" t="s">
        <v>244</v>
      </c>
      <c r="G24" s="14" t="s">
        <v>244</v>
      </c>
      <c r="H24" s="14" t="s">
        <v>123</v>
      </c>
      <c r="I24" s="14" t="s">
        <v>178</v>
      </c>
      <c r="J24" s="14" t="s">
        <v>450</v>
      </c>
      <c r="K24" s="14" t="s">
        <v>179</v>
      </c>
      <c r="L24" s="14" t="s">
        <v>101</v>
      </c>
      <c r="M24" s="14" t="s">
        <v>256</v>
      </c>
      <c r="N24" s="14" t="s">
        <v>103</v>
      </c>
      <c r="O24" s="14">
        <v>0</v>
      </c>
      <c r="P24" s="14">
        <v>0</v>
      </c>
      <c r="Q24" s="14" t="s">
        <v>134</v>
      </c>
      <c r="R24" s="14" t="s">
        <v>135</v>
      </c>
      <c r="S24" s="14" t="s">
        <v>135</v>
      </c>
      <c r="T24" s="14" t="s">
        <v>134</v>
      </c>
      <c r="U24" s="14" t="s">
        <v>135</v>
      </c>
      <c r="V24" s="14" t="s">
        <v>135</v>
      </c>
      <c r="W24" s="14" t="s">
        <v>256</v>
      </c>
      <c r="X24" s="11" t="s">
        <v>293</v>
      </c>
      <c r="Y24" s="11" t="s">
        <v>294</v>
      </c>
      <c r="Z24" s="14" t="s">
        <v>310</v>
      </c>
      <c r="AA24" s="14">
        <v>0</v>
      </c>
      <c r="AB24" s="14">
        <v>0</v>
      </c>
      <c r="AC24" s="15">
        <v>43934</v>
      </c>
      <c r="AD24" s="16" t="s">
        <v>169</v>
      </c>
      <c r="AE24" s="14">
        <v>102019</v>
      </c>
      <c r="AF24" s="10" t="s">
        <v>121</v>
      </c>
      <c r="AG24" s="14" t="s">
        <v>245</v>
      </c>
      <c r="AH24" s="11">
        <v>44000</v>
      </c>
      <c r="AI24" s="11">
        <v>44000</v>
      </c>
      <c r="AJ24" s="20" t="s">
        <v>170</v>
      </c>
      <c r="AK24" s="14"/>
      <c r="AL24" s="14"/>
      <c r="AM24" s="14"/>
    </row>
    <row r="25" spans="1:39" s="13" customFormat="1" ht="15" customHeight="1" x14ac:dyDescent="0.3">
      <c r="A25" s="14">
        <v>2020</v>
      </c>
      <c r="B25" s="11">
        <v>43952</v>
      </c>
      <c r="C25" s="11">
        <v>43982</v>
      </c>
      <c r="D25" s="14" t="s">
        <v>98</v>
      </c>
      <c r="E25" s="14">
        <v>6</v>
      </c>
      <c r="F25" s="14" t="s">
        <v>234</v>
      </c>
      <c r="G25" s="14" t="s">
        <v>234</v>
      </c>
      <c r="H25" s="14" t="s">
        <v>123</v>
      </c>
      <c r="I25" s="14" t="s">
        <v>449</v>
      </c>
      <c r="J25" s="14" t="s">
        <v>450</v>
      </c>
      <c r="K25" s="14" t="s">
        <v>451</v>
      </c>
      <c r="L25" s="14" t="s">
        <v>101</v>
      </c>
      <c r="M25" s="14" t="s">
        <v>257</v>
      </c>
      <c r="N25" s="14" t="s">
        <v>103</v>
      </c>
      <c r="O25" s="14">
        <v>0</v>
      </c>
      <c r="P25" s="14">
        <v>0</v>
      </c>
      <c r="Q25" s="14" t="s">
        <v>134</v>
      </c>
      <c r="R25" s="14" t="s">
        <v>135</v>
      </c>
      <c r="S25" s="14" t="s">
        <v>135</v>
      </c>
      <c r="T25" s="14" t="s">
        <v>134</v>
      </c>
      <c r="U25" s="14" t="s">
        <v>135</v>
      </c>
      <c r="V25" s="14" t="s">
        <v>135</v>
      </c>
      <c r="W25" s="14" t="s">
        <v>257</v>
      </c>
      <c r="X25" s="11" t="s">
        <v>293</v>
      </c>
      <c r="Y25" s="11" t="s">
        <v>294</v>
      </c>
      <c r="Z25" s="14" t="s">
        <v>311</v>
      </c>
      <c r="AA25" s="14">
        <v>0</v>
      </c>
      <c r="AB25" s="14">
        <v>0</v>
      </c>
      <c r="AC25" s="15">
        <v>43934</v>
      </c>
      <c r="AD25" s="16" t="s">
        <v>169</v>
      </c>
      <c r="AE25" s="14">
        <v>102019</v>
      </c>
      <c r="AF25" s="10" t="s">
        <v>121</v>
      </c>
      <c r="AG25" s="14" t="s">
        <v>245</v>
      </c>
      <c r="AH25" s="11">
        <v>44000</v>
      </c>
      <c r="AI25" s="11">
        <v>44000</v>
      </c>
      <c r="AJ25" s="20" t="s">
        <v>170</v>
      </c>
      <c r="AK25" s="14"/>
      <c r="AL25" s="14"/>
      <c r="AM25" s="14"/>
    </row>
    <row r="26" spans="1:39" s="13" customFormat="1" ht="15" customHeight="1" x14ac:dyDescent="0.3">
      <c r="A26" s="14">
        <v>2020</v>
      </c>
      <c r="B26" s="11">
        <v>43952</v>
      </c>
      <c r="C26" s="11">
        <v>43982</v>
      </c>
      <c r="D26" s="14" t="s">
        <v>99</v>
      </c>
      <c r="E26" s="14">
        <v>0</v>
      </c>
      <c r="F26" s="14" t="s">
        <v>235</v>
      </c>
      <c r="G26" s="14" t="s">
        <v>235</v>
      </c>
      <c r="H26" s="14" t="s">
        <v>123</v>
      </c>
      <c r="I26" s="14" t="s">
        <v>176</v>
      </c>
      <c r="J26" s="14" t="s">
        <v>453</v>
      </c>
      <c r="K26" s="14" t="s">
        <v>177</v>
      </c>
      <c r="L26" s="14" t="s">
        <v>101</v>
      </c>
      <c r="M26" s="14" t="s">
        <v>258</v>
      </c>
      <c r="N26" s="14" t="s">
        <v>103</v>
      </c>
      <c r="O26" s="14">
        <v>0</v>
      </c>
      <c r="P26" s="14">
        <v>0</v>
      </c>
      <c r="Q26" s="14" t="s">
        <v>134</v>
      </c>
      <c r="R26" s="14" t="s">
        <v>135</v>
      </c>
      <c r="S26" s="14" t="s">
        <v>135</v>
      </c>
      <c r="T26" s="14" t="s">
        <v>134</v>
      </c>
      <c r="U26" s="14" t="s">
        <v>135</v>
      </c>
      <c r="V26" s="14" t="s">
        <v>135</v>
      </c>
      <c r="W26" s="14" t="s">
        <v>258</v>
      </c>
      <c r="X26" s="11" t="s">
        <v>295</v>
      </c>
      <c r="Y26" s="11" t="s">
        <v>295</v>
      </c>
      <c r="Z26" s="14" t="s">
        <v>312</v>
      </c>
      <c r="AA26" s="14">
        <v>0</v>
      </c>
      <c r="AB26" s="14">
        <v>0</v>
      </c>
      <c r="AC26" s="15">
        <v>43934</v>
      </c>
      <c r="AD26" s="16" t="s">
        <v>169</v>
      </c>
      <c r="AE26" s="14">
        <v>102019</v>
      </c>
      <c r="AF26" s="10" t="s">
        <v>121</v>
      </c>
      <c r="AG26" s="14" t="s">
        <v>245</v>
      </c>
      <c r="AH26" s="11">
        <v>44000</v>
      </c>
      <c r="AI26" s="11">
        <v>44000</v>
      </c>
      <c r="AJ26" s="20" t="s">
        <v>170</v>
      </c>
      <c r="AK26" s="14"/>
      <c r="AL26" s="14"/>
      <c r="AM26" s="14"/>
    </row>
    <row r="27" spans="1:39" s="13" customFormat="1" ht="15" customHeight="1" x14ac:dyDescent="0.3">
      <c r="A27" s="14">
        <v>2020</v>
      </c>
      <c r="B27" s="11">
        <v>43952</v>
      </c>
      <c r="C27" s="11">
        <v>43982</v>
      </c>
      <c r="D27" s="14" t="s">
        <v>99</v>
      </c>
      <c r="E27" s="14">
        <v>0</v>
      </c>
      <c r="F27" s="14" t="s">
        <v>244</v>
      </c>
      <c r="G27" s="14" t="s">
        <v>244</v>
      </c>
      <c r="H27" s="14" t="s">
        <v>123</v>
      </c>
      <c r="I27" s="14" t="s">
        <v>178</v>
      </c>
      <c r="J27" s="14" t="s">
        <v>450</v>
      </c>
      <c r="K27" s="14" t="s">
        <v>179</v>
      </c>
      <c r="L27" s="14" t="s">
        <v>101</v>
      </c>
      <c r="M27" s="14" t="s">
        <v>259</v>
      </c>
      <c r="N27" s="14" t="s">
        <v>103</v>
      </c>
      <c r="O27" s="14">
        <v>0</v>
      </c>
      <c r="P27" s="14">
        <v>0</v>
      </c>
      <c r="Q27" s="14" t="s">
        <v>134</v>
      </c>
      <c r="R27" s="14" t="s">
        <v>135</v>
      </c>
      <c r="S27" s="14" t="s">
        <v>135</v>
      </c>
      <c r="T27" s="14" t="s">
        <v>134</v>
      </c>
      <c r="U27" s="14" t="s">
        <v>135</v>
      </c>
      <c r="V27" s="14" t="s">
        <v>135</v>
      </c>
      <c r="W27" s="14" t="s">
        <v>259</v>
      </c>
      <c r="X27" s="11" t="s">
        <v>297</v>
      </c>
      <c r="Y27" s="11" t="s">
        <v>297</v>
      </c>
      <c r="Z27" s="14" t="s">
        <v>313</v>
      </c>
      <c r="AA27" s="14">
        <v>400</v>
      </c>
      <c r="AB27" s="14">
        <v>0</v>
      </c>
      <c r="AC27" s="15">
        <v>43934</v>
      </c>
      <c r="AD27" s="16" t="s">
        <v>700</v>
      </c>
      <c r="AE27" s="14" t="s">
        <v>753</v>
      </c>
      <c r="AF27" s="10" t="s">
        <v>121</v>
      </c>
      <c r="AG27" s="14" t="s">
        <v>245</v>
      </c>
      <c r="AH27" s="11">
        <v>44000</v>
      </c>
      <c r="AI27" s="11">
        <v>44000</v>
      </c>
      <c r="AJ27" s="24" t="s">
        <v>851</v>
      </c>
      <c r="AK27" s="14"/>
      <c r="AL27" s="14"/>
      <c r="AM27" s="14"/>
    </row>
    <row r="28" spans="1:39" s="13" customFormat="1" ht="15" customHeight="1" x14ac:dyDescent="0.3">
      <c r="A28" s="14">
        <v>2020</v>
      </c>
      <c r="B28" s="11">
        <v>43952</v>
      </c>
      <c r="C28" s="11">
        <v>43982</v>
      </c>
      <c r="D28" s="14" t="s">
        <v>98</v>
      </c>
      <c r="E28" s="14">
        <v>7</v>
      </c>
      <c r="F28" s="14" t="s">
        <v>156</v>
      </c>
      <c r="G28" s="14" t="s">
        <v>156</v>
      </c>
      <c r="H28" s="14" t="s">
        <v>341</v>
      </c>
      <c r="I28" s="14" t="s">
        <v>246</v>
      </c>
      <c r="J28" s="14" t="s">
        <v>150</v>
      </c>
      <c r="K28" s="14" t="s">
        <v>247</v>
      </c>
      <c r="L28" s="14" t="s">
        <v>101</v>
      </c>
      <c r="M28" s="14" t="s">
        <v>260</v>
      </c>
      <c r="N28" s="14" t="s">
        <v>103</v>
      </c>
      <c r="O28" s="14">
        <v>0</v>
      </c>
      <c r="P28" s="14">
        <v>0</v>
      </c>
      <c r="Q28" s="14" t="s">
        <v>134</v>
      </c>
      <c r="R28" s="14" t="s">
        <v>135</v>
      </c>
      <c r="S28" s="14" t="s">
        <v>135</v>
      </c>
      <c r="T28" s="14" t="s">
        <v>134</v>
      </c>
      <c r="U28" s="14" t="s">
        <v>135</v>
      </c>
      <c r="V28" s="14" t="s">
        <v>135</v>
      </c>
      <c r="W28" s="14" t="s">
        <v>260</v>
      </c>
      <c r="X28" s="11" t="s">
        <v>292</v>
      </c>
      <c r="Y28" s="11" t="s">
        <v>292</v>
      </c>
      <c r="Z28" s="14" t="s">
        <v>314</v>
      </c>
      <c r="AA28" s="14">
        <v>0</v>
      </c>
      <c r="AB28" s="14">
        <v>0</v>
      </c>
      <c r="AC28" s="15">
        <v>43934</v>
      </c>
      <c r="AD28" s="16" t="s">
        <v>169</v>
      </c>
      <c r="AE28" s="14">
        <v>102019</v>
      </c>
      <c r="AF28" s="10" t="s">
        <v>121</v>
      </c>
      <c r="AG28" s="14" t="s">
        <v>245</v>
      </c>
      <c r="AH28" s="11">
        <v>44000</v>
      </c>
      <c r="AI28" s="11">
        <v>44000</v>
      </c>
      <c r="AJ28" s="20" t="s">
        <v>170</v>
      </c>
      <c r="AK28" s="14"/>
      <c r="AL28" s="14"/>
      <c r="AM28" s="14"/>
    </row>
    <row r="29" spans="1:39" s="13" customFormat="1" ht="15" customHeight="1" x14ac:dyDescent="0.3">
      <c r="A29" s="14">
        <v>2020</v>
      </c>
      <c r="B29" s="11">
        <v>43952</v>
      </c>
      <c r="C29" s="11">
        <v>43982</v>
      </c>
      <c r="D29" s="14" t="s">
        <v>98</v>
      </c>
      <c r="E29" s="14">
        <v>7</v>
      </c>
      <c r="F29" s="14" t="s">
        <v>156</v>
      </c>
      <c r="G29" s="14" t="s">
        <v>156</v>
      </c>
      <c r="H29" s="14" t="s">
        <v>341</v>
      </c>
      <c r="I29" s="14" t="s">
        <v>246</v>
      </c>
      <c r="J29" s="14" t="s">
        <v>150</v>
      </c>
      <c r="K29" s="14" t="s">
        <v>247</v>
      </c>
      <c r="L29" s="14" t="s">
        <v>101</v>
      </c>
      <c r="M29" s="14" t="s">
        <v>261</v>
      </c>
      <c r="N29" s="14" t="s">
        <v>103</v>
      </c>
      <c r="O29" s="14">
        <v>0</v>
      </c>
      <c r="P29" s="14">
        <v>0</v>
      </c>
      <c r="Q29" s="14" t="s">
        <v>134</v>
      </c>
      <c r="R29" s="14" t="s">
        <v>135</v>
      </c>
      <c r="S29" s="14" t="s">
        <v>135</v>
      </c>
      <c r="T29" s="14" t="s">
        <v>134</v>
      </c>
      <c r="U29" s="14" t="s">
        <v>135</v>
      </c>
      <c r="V29" s="14" t="s">
        <v>135</v>
      </c>
      <c r="W29" s="14" t="s">
        <v>261</v>
      </c>
      <c r="X29" s="11" t="s">
        <v>297</v>
      </c>
      <c r="Y29" s="11" t="s">
        <v>297</v>
      </c>
      <c r="Z29" s="14" t="s">
        <v>315</v>
      </c>
      <c r="AA29" s="14">
        <v>0</v>
      </c>
      <c r="AB29" s="14">
        <v>0</v>
      </c>
      <c r="AC29" s="15">
        <v>43934</v>
      </c>
      <c r="AD29" s="16" t="s">
        <v>169</v>
      </c>
      <c r="AE29" s="14">
        <v>102019</v>
      </c>
      <c r="AF29" s="10" t="s">
        <v>121</v>
      </c>
      <c r="AG29" s="14" t="s">
        <v>245</v>
      </c>
      <c r="AH29" s="11">
        <v>44000</v>
      </c>
      <c r="AI29" s="11">
        <v>44000</v>
      </c>
      <c r="AJ29" s="20" t="s">
        <v>170</v>
      </c>
      <c r="AK29" s="14"/>
      <c r="AL29" s="14"/>
      <c r="AM29" s="14"/>
    </row>
    <row r="30" spans="1:39" s="13" customFormat="1" ht="15" customHeight="1" x14ac:dyDescent="0.3">
      <c r="A30" s="14">
        <v>2020</v>
      </c>
      <c r="B30" s="11">
        <v>43952</v>
      </c>
      <c r="C30" s="11">
        <v>43982</v>
      </c>
      <c r="D30" s="14" t="s">
        <v>98</v>
      </c>
      <c r="E30" s="14" t="s">
        <v>238</v>
      </c>
      <c r="F30" s="14" t="s">
        <v>237</v>
      </c>
      <c r="G30" s="14" t="s">
        <v>237</v>
      </c>
      <c r="H30" s="14" t="s">
        <v>157</v>
      </c>
      <c r="I30" s="14" t="s">
        <v>186</v>
      </c>
      <c r="J30" s="14" t="s">
        <v>463</v>
      </c>
      <c r="K30" s="14" t="s">
        <v>187</v>
      </c>
      <c r="L30" s="14" t="s">
        <v>101</v>
      </c>
      <c r="M30" s="14" t="s">
        <v>262</v>
      </c>
      <c r="N30" s="14" t="s">
        <v>103</v>
      </c>
      <c r="O30" s="14">
        <v>0</v>
      </c>
      <c r="P30" s="14">
        <v>0</v>
      </c>
      <c r="Q30" s="14" t="s">
        <v>134</v>
      </c>
      <c r="R30" s="14" t="s">
        <v>135</v>
      </c>
      <c r="S30" s="14" t="s">
        <v>135</v>
      </c>
      <c r="T30" s="14" t="s">
        <v>134</v>
      </c>
      <c r="U30" s="14" t="s">
        <v>135</v>
      </c>
      <c r="V30" s="14" t="s">
        <v>135</v>
      </c>
      <c r="W30" s="14" t="s">
        <v>262</v>
      </c>
      <c r="X30" s="11" t="s">
        <v>285</v>
      </c>
      <c r="Y30" s="11" t="s">
        <v>286</v>
      </c>
      <c r="Z30" s="14" t="s">
        <v>316</v>
      </c>
      <c r="AA30" s="14">
        <v>0</v>
      </c>
      <c r="AB30" s="14">
        <v>0</v>
      </c>
      <c r="AC30" s="15" t="s">
        <v>300</v>
      </c>
      <c r="AD30" s="16" t="s">
        <v>169</v>
      </c>
      <c r="AE30" s="14">
        <v>102019</v>
      </c>
      <c r="AF30" s="10" t="s">
        <v>121</v>
      </c>
      <c r="AG30" s="14" t="s">
        <v>245</v>
      </c>
      <c r="AH30" s="11">
        <v>44000</v>
      </c>
      <c r="AI30" s="11">
        <v>44000</v>
      </c>
      <c r="AJ30" s="20" t="s">
        <v>170</v>
      </c>
      <c r="AK30" s="14"/>
      <c r="AL30" s="14"/>
      <c r="AM30" s="14"/>
    </row>
    <row r="31" spans="1:39" s="13" customFormat="1" ht="15" customHeight="1" x14ac:dyDescent="0.3">
      <c r="A31" s="14">
        <v>2020</v>
      </c>
      <c r="B31" s="11">
        <v>43952</v>
      </c>
      <c r="C31" s="11">
        <v>43982</v>
      </c>
      <c r="D31" s="14" t="s">
        <v>91</v>
      </c>
      <c r="E31" s="14" t="s">
        <v>164</v>
      </c>
      <c r="F31" s="14" t="s">
        <v>163</v>
      </c>
      <c r="G31" s="14" t="s">
        <v>163</v>
      </c>
      <c r="H31" s="14" t="s">
        <v>157</v>
      </c>
      <c r="I31" s="14" t="s">
        <v>115</v>
      </c>
      <c r="J31" s="14" t="s">
        <v>116</v>
      </c>
      <c r="K31" s="14" t="s">
        <v>143</v>
      </c>
      <c r="L31" s="14" t="s">
        <v>101</v>
      </c>
      <c r="M31" s="14" t="s">
        <v>263</v>
      </c>
      <c r="N31" s="14" t="s">
        <v>103</v>
      </c>
      <c r="O31" s="14">
        <v>0</v>
      </c>
      <c r="P31" s="14">
        <v>0</v>
      </c>
      <c r="Q31" s="14" t="s">
        <v>134</v>
      </c>
      <c r="R31" s="14" t="s">
        <v>135</v>
      </c>
      <c r="S31" s="14" t="s">
        <v>135</v>
      </c>
      <c r="T31" s="14" t="s">
        <v>134</v>
      </c>
      <c r="U31" s="14" t="s">
        <v>135</v>
      </c>
      <c r="V31" s="14" t="s">
        <v>135</v>
      </c>
      <c r="W31" s="14" t="s">
        <v>263</v>
      </c>
      <c r="X31" s="11" t="s">
        <v>285</v>
      </c>
      <c r="Y31" s="11" t="s">
        <v>287</v>
      </c>
      <c r="Z31" s="14" t="s">
        <v>317</v>
      </c>
      <c r="AA31" s="14">
        <v>0</v>
      </c>
      <c r="AB31" s="14">
        <v>0</v>
      </c>
      <c r="AC31" s="15" t="s">
        <v>291</v>
      </c>
      <c r="AD31" s="16" t="s">
        <v>169</v>
      </c>
      <c r="AE31" s="14">
        <v>102019</v>
      </c>
      <c r="AF31" s="10" t="s">
        <v>121</v>
      </c>
      <c r="AG31" s="14" t="s">
        <v>245</v>
      </c>
      <c r="AH31" s="11">
        <v>44000</v>
      </c>
      <c r="AI31" s="11">
        <v>44000</v>
      </c>
      <c r="AJ31" s="20" t="s">
        <v>170</v>
      </c>
      <c r="AK31" s="14"/>
      <c r="AL31" s="14"/>
      <c r="AM31" s="14"/>
    </row>
    <row r="32" spans="1:39" s="13" customFormat="1" ht="15" customHeight="1" x14ac:dyDescent="0.3">
      <c r="A32" s="14">
        <v>2020</v>
      </c>
      <c r="B32" s="11">
        <v>43952</v>
      </c>
      <c r="C32" s="11">
        <v>43982</v>
      </c>
      <c r="D32" s="14" t="s">
        <v>91</v>
      </c>
      <c r="E32" s="14" t="s">
        <v>171</v>
      </c>
      <c r="F32" s="14" t="s">
        <v>158</v>
      </c>
      <c r="G32" s="14" t="s">
        <v>158</v>
      </c>
      <c r="H32" s="14" t="s">
        <v>157</v>
      </c>
      <c r="I32" s="14" t="s">
        <v>129</v>
      </c>
      <c r="J32" s="14" t="s">
        <v>452</v>
      </c>
      <c r="K32" s="14" t="s">
        <v>130</v>
      </c>
      <c r="L32" s="14" t="s">
        <v>101</v>
      </c>
      <c r="M32" s="14" t="s">
        <v>264</v>
      </c>
      <c r="N32" s="14" t="s">
        <v>103</v>
      </c>
      <c r="O32" s="14">
        <v>0</v>
      </c>
      <c r="P32" s="14">
        <v>0</v>
      </c>
      <c r="Q32" s="14" t="s">
        <v>134</v>
      </c>
      <c r="R32" s="14" t="s">
        <v>135</v>
      </c>
      <c r="S32" s="14" t="s">
        <v>135</v>
      </c>
      <c r="T32" s="14" t="s">
        <v>134</v>
      </c>
      <c r="U32" s="14" t="s">
        <v>135</v>
      </c>
      <c r="V32" s="14" t="s">
        <v>135</v>
      </c>
      <c r="W32" s="14" t="s">
        <v>264</v>
      </c>
      <c r="X32" s="11" t="s">
        <v>285</v>
      </c>
      <c r="Y32" s="11" t="s">
        <v>287</v>
      </c>
      <c r="Z32" s="14" t="s">
        <v>318</v>
      </c>
      <c r="AA32" s="14">
        <v>0</v>
      </c>
      <c r="AB32" s="14">
        <v>0</v>
      </c>
      <c r="AC32" s="15">
        <v>43934</v>
      </c>
      <c r="AD32" s="16" t="s">
        <v>169</v>
      </c>
      <c r="AE32" s="14">
        <v>102019</v>
      </c>
      <c r="AF32" s="10" t="s">
        <v>121</v>
      </c>
      <c r="AG32" s="14" t="s">
        <v>245</v>
      </c>
      <c r="AH32" s="11">
        <v>44000</v>
      </c>
      <c r="AI32" s="11">
        <v>44000</v>
      </c>
      <c r="AJ32" s="20" t="s">
        <v>170</v>
      </c>
      <c r="AK32" s="14"/>
      <c r="AL32" s="14"/>
      <c r="AM32" s="14"/>
    </row>
    <row r="33" spans="1:39" s="13" customFormat="1" ht="15" customHeight="1" x14ac:dyDescent="0.3">
      <c r="A33" s="14">
        <v>2020</v>
      </c>
      <c r="B33" s="11">
        <v>43952</v>
      </c>
      <c r="C33" s="11">
        <v>43982</v>
      </c>
      <c r="D33" s="14" t="s">
        <v>99</v>
      </c>
      <c r="E33" s="14">
        <v>0</v>
      </c>
      <c r="F33" s="14" t="s">
        <v>168</v>
      </c>
      <c r="G33" s="14" t="s">
        <v>168</v>
      </c>
      <c r="H33" s="14" t="s">
        <v>157</v>
      </c>
      <c r="I33" s="14" t="s">
        <v>446</v>
      </c>
      <c r="J33" s="14" t="s">
        <v>146</v>
      </c>
      <c r="K33" s="14" t="s">
        <v>151</v>
      </c>
      <c r="L33" s="14" t="s">
        <v>101</v>
      </c>
      <c r="M33" s="14" t="s">
        <v>265</v>
      </c>
      <c r="N33" s="14" t="s">
        <v>103</v>
      </c>
      <c r="O33" s="14">
        <v>0</v>
      </c>
      <c r="P33" s="14">
        <v>0</v>
      </c>
      <c r="Q33" s="14" t="s">
        <v>134</v>
      </c>
      <c r="R33" s="14" t="s">
        <v>135</v>
      </c>
      <c r="S33" s="14" t="s">
        <v>135</v>
      </c>
      <c r="T33" s="14" t="s">
        <v>134</v>
      </c>
      <c r="U33" s="14" t="s">
        <v>135</v>
      </c>
      <c r="V33" s="14" t="s">
        <v>135</v>
      </c>
      <c r="W33" s="14" t="s">
        <v>265</v>
      </c>
      <c r="X33" s="11" t="s">
        <v>287</v>
      </c>
      <c r="Y33" s="11" t="s">
        <v>294</v>
      </c>
      <c r="Z33" s="14" t="s">
        <v>319</v>
      </c>
      <c r="AA33" s="14">
        <v>27512.2</v>
      </c>
      <c r="AB33" s="14">
        <v>3461.8</v>
      </c>
      <c r="AC33" s="15">
        <v>43934</v>
      </c>
      <c r="AD33" s="16" t="s">
        <v>718</v>
      </c>
      <c r="AE33" s="14" t="s">
        <v>754</v>
      </c>
      <c r="AF33" s="10" t="s">
        <v>121</v>
      </c>
      <c r="AG33" s="14" t="s">
        <v>245</v>
      </c>
      <c r="AH33" s="11">
        <v>44000</v>
      </c>
      <c r="AI33" s="11">
        <v>44000</v>
      </c>
      <c r="AJ33" s="24" t="s">
        <v>851</v>
      </c>
      <c r="AK33" s="14"/>
      <c r="AL33" s="14"/>
      <c r="AM33" s="14"/>
    </row>
    <row r="34" spans="1:39" s="13" customFormat="1" ht="15" customHeight="1" x14ac:dyDescent="0.3">
      <c r="A34" s="14">
        <v>2020</v>
      </c>
      <c r="B34" s="11">
        <v>43952</v>
      </c>
      <c r="C34" s="11">
        <v>43982</v>
      </c>
      <c r="D34" s="14" t="s">
        <v>98</v>
      </c>
      <c r="E34" s="14" t="s">
        <v>238</v>
      </c>
      <c r="F34" s="14" t="s">
        <v>237</v>
      </c>
      <c r="G34" s="14" t="s">
        <v>237</v>
      </c>
      <c r="H34" s="14" t="s">
        <v>157</v>
      </c>
      <c r="I34" s="14" t="s">
        <v>186</v>
      </c>
      <c r="J34" s="14" t="s">
        <v>463</v>
      </c>
      <c r="K34" s="14" t="s">
        <v>187</v>
      </c>
      <c r="L34" s="14" t="s">
        <v>101</v>
      </c>
      <c r="M34" s="14" t="s">
        <v>266</v>
      </c>
      <c r="N34" s="14" t="s">
        <v>103</v>
      </c>
      <c r="O34" s="14">
        <v>0</v>
      </c>
      <c r="P34" s="14">
        <v>0</v>
      </c>
      <c r="Q34" s="14" t="s">
        <v>134</v>
      </c>
      <c r="R34" s="14" t="s">
        <v>135</v>
      </c>
      <c r="S34" s="14" t="s">
        <v>135</v>
      </c>
      <c r="T34" s="14" t="s">
        <v>134</v>
      </c>
      <c r="U34" s="14" t="s">
        <v>135</v>
      </c>
      <c r="V34" s="14" t="s">
        <v>135</v>
      </c>
      <c r="W34" s="14" t="s">
        <v>266</v>
      </c>
      <c r="X34" s="11" t="s">
        <v>290</v>
      </c>
      <c r="Y34" s="11" t="s">
        <v>289</v>
      </c>
      <c r="Z34" s="14" t="s">
        <v>320</v>
      </c>
      <c r="AA34" s="14">
        <v>0</v>
      </c>
      <c r="AB34" s="14">
        <v>0</v>
      </c>
      <c r="AC34" s="15">
        <v>43934</v>
      </c>
      <c r="AD34" s="16" t="s">
        <v>169</v>
      </c>
      <c r="AE34" s="14">
        <v>102019</v>
      </c>
      <c r="AF34" s="10" t="s">
        <v>121</v>
      </c>
      <c r="AG34" s="14" t="s">
        <v>245</v>
      </c>
      <c r="AH34" s="11">
        <v>44000</v>
      </c>
      <c r="AI34" s="11">
        <v>44000</v>
      </c>
      <c r="AJ34" s="20" t="s">
        <v>170</v>
      </c>
      <c r="AK34" s="14"/>
      <c r="AL34" s="14"/>
      <c r="AM34" s="14"/>
    </row>
    <row r="35" spans="1:39" s="13" customFormat="1" ht="15" customHeight="1" x14ac:dyDescent="0.3">
      <c r="A35" s="14">
        <v>2020</v>
      </c>
      <c r="B35" s="11">
        <v>43952</v>
      </c>
      <c r="C35" s="11">
        <v>43982</v>
      </c>
      <c r="D35" s="14" t="s">
        <v>98</v>
      </c>
      <c r="E35" s="14">
        <v>9</v>
      </c>
      <c r="F35" s="14" t="s">
        <v>243</v>
      </c>
      <c r="G35" s="14" t="s">
        <v>243</v>
      </c>
      <c r="H35" s="14" t="s">
        <v>157</v>
      </c>
      <c r="I35" s="14" t="s">
        <v>445</v>
      </c>
      <c r="J35" s="14" t="s">
        <v>126</v>
      </c>
      <c r="K35" s="14" t="s">
        <v>127</v>
      </c>
      <c r="L35" s="14" t="s">
        <v>101</v>
      </c>
      <c r="M35" s="14" t="s">
        <v>267</v>
      </c>
      <c r="N35" s="14" t="s">
        <v>103</v>
      </c>
      <c r="O35" s="14">
        <v>0</v>
      </c>
      <c r="P35" s="14">
        <v>0</v>
      </c>
      <c r="Q35" s="14" t="s">
        <v>134</v>
      </c>
      <c r="R35" s="14" t="s">
        <v>135</v>
      </c>
      <c r="S35" s="14" t="s">
        <v>135</v>
      </c>
      <c r="T35" s="14" t="s">
        <v>134</v>
      </c>
      <c r="U35" s="14" t="s">
        <v>135</v>
      </c>
      <c r="V35" s="14" t="s">
        <v>135</v>
      </c>
      <c r="W35" s="14" t="s">
        <v>267</v>
      </c>
      <c r="X35" s="11" t="s">
        <v>290</v>
      </c>
      <c r="Y35" s="11" t="s">
        <v>289</v>
      </c>
      <c r="Z35" s="14" t="s">
        <v>321</v>
      </c>
      <c r="AA35" s="14">
        <v>0</v>
      </c>
      <c r="AB35" s="14">
        <v>0</v>
      </c>
      <c r="AC35" s="15">
        <v>43934</v>
      </c>
      <c r="AD35" s="16" t="s">
        <v>169</v>
      </c>
      <c r="AE35" s="14">
        <v>102019</v>
      </c>
      <c r="AF35" s="10" t="s">
        <v>121</v>
      </c>
      <c r="AG35" s="14" t="s">
        <v>245</v>
      </c>
      <c r="AH35" s="11">
        <v>44000</v>
      </c>
      <c r="AI35" s="11">
        <v>44000</v>
      </c>
      <c r="AJ35" s="20" t="s">
        <v>170</v>
      </c>
      <c r="AK35" s="14"/>
      <c r="AL35" s="14"/>
      <c r="AM35" s="14"/>
    </row>
    <row r="36" spans="1:39" s="13" customFormat="1" ht="15" customHeight="1" x14ac:dyDescent="0.3">
      <c r="A36" s="14">
        <v>2020</v>
      </c>
      <c r="B36" s="11">
        <v>43952</v>
      </c>
      <c r="C36" s="11">
        <v>43982</v>
      </c>
      <c r="D36" s="14" t="s">
        <v>98</v>
      </c>
      <c r="E36" s="14">
        <v>9</v>
      </c>
      <c r="F36" s="14" t="s">
        <v>243</v>
      </c>
      <c r="G36" s="14" t="s">
        <v>243</v>
      </c>
      <c r="H36" s="14" t="s">
        <v>157</v>
      </c>
      <c r="I36" s="14" t="s">
        <v>445</v>
      </c>
      <c r="J36" s="14" t="s">
        <v>126</v>
      </c>
      <c r="K36" s="14" t="s">
        <v>127</v>
      </c>
      <c r="L36" s="14" t="s">
        <v>101</v>
      </c>
      <c r="M36" s="14" t="s">
        <v>268</v>
      </c>
      <c r="N36" s="14" t="s">
        <v>103</v>
      </c>
      <c r="O36" s="14">
        <v>0</v>
      </c>
      <c r="P36" s="14">
        <v>0</v>
      </c>
      <c r="Q36" s="14" t="s">
        <v>134</v>
      </c>
      <c r="R36" s="14" t="s">
        <v>135</v>
      </c>
      <c r="S36" s="14" t="s">
        <v>135</v>
      </c>
      <c r="T36" s="14" t="s">
        <v>134</v>
      </c>
      <c r="U36" s="14" t="s">
        <v>135</v>
      </c>
      <c r="V36" s="14" t="s">
        <v>135</v>
      </c>
      <c r="W36" s="14" t="s">
        <v>268</v>
      </c>
      <c r="X36" s="11" t="s">
        <v>290</v>
      </c>
      <c r="Y36" s="11" t="s">
        <v>289</v>
      </c>
      <c r="Z36" s="14" t="s">
        <v>322</v>
      </c>
      <c r="AA36" s="14">
        <v>0</v>
      </c>
      <c r="AB36" s="14">
        <v>0</v>
      </c>
      <c r="AC36" s="15">
        <v>43934</v>
      </c>
      <c r="AD36" s="16" t="s">
        <v>169</v>
      </c>
      <c r="AE36" s="14">
        <v>102019</v>
      </c>
      <c r="AF36" s="10" t="s">
        <v>121</v>
      </c>
      <c r="AG36" s="14" t="s">
        <v>245</v>
      </c>
      <c r="AH36" s="11">
        <v>44000</v>
      </c>
      <c r="AI36" s="11">
        <v>44000</v>
      </c>
      <c r="AJ36" s="20" t="s">
        <v>170</v>
      </c>
      <c r="AK36" s="14"/>
      <c r="AL36" s="14"/>
      <c r="AM36" s="14"/>
    </row>
    <row r="37" spans="1:39" s="13" customFormat="1" ht="15" customHeight="1" x14ac:dyDescent="0.3">
      <c r="A37" s="14">
        <v>2020</v>
      </c>
      <c r="B37" s="11">
        <v>43952</v>
      </c>
      <c r="C37" s="11">
        <v>43982</v>
      </c>
      <c r="D37" s="14" t="s">
        <v>91</v>
      </c>
      <c r="E37" s="14" t="s">
        <v>171</v>
      </c>
      <c r="F37" s="14" t="s">
        <v>158</v>
      </c>
      <c r="G37" s="14" t="s">
        <v>158</v>
      </c>
      <c r="H37" s="14" t="s">
        <v>157</v>
      </c>
      <c r="I37" s="14" t="s">
        <v>129</v>
      </c>
      <c r="J37" s="14" t="s">
        <v>452</v>
      </c>
      <c r="K37" s="14" t="s">
        <v>130</v>
      </c>
      <c r="L37" s="14" t="s">
        <v>101</v>
      </c>
      <c r="M37" s="14" t="s">
        <v>269</v>
      </c>
      <c r="N37" s="14" t="s">
        <v>103</v>
      </c>
      <c r="O37" s="14">
        <v>0</v>
      </c>
      <c r="P37" s="14">
        <v>0</v>
      </c>
      <c r="Q37" s="14" t="s">
        <v>134</v>
      </c>
      <c r="R37" s="14" t="s">
        <v>135</v>
      </c>
      <c r="S37" s="14" t="s">
        <v>135</v>
      </c>
      <c r="T37" s="14" t="s">
        <v>134</v>
      </c>
      <c r="U37" s="14" t="s">
        <v>135</v>
      </c>
      <c r="V37" s="14" t="s">
        <v>135</v>
      </c>
      <c r="W37" s="14" t="s">
        <v>269</v>
      </c>
      <c r="X37" s="11" t="s">
        <v>288</v>
      </c>
      <c r="Y37" s="11" t="s">
        <v>291</v>
      </c>
      <c r="Z37" s="14" t="s">
        <v>323</v>
      </c>
      <c r="AA37" s="14">
        <v>0</v>
      </c>
      <c r="AB37" s="14">
        <v>0</v>
      </c>
      <c r="AC37" s="15">
        <v>43934</v>
      </c>
      <c r="AD37" s="16" t="s">
        <v>169</v>
      </c>
      <c r="AE37" s="14">
        <v>102019</v>
      </c>
      <c r="AF37" s="10" t="s">
        <v>121</v>
      </c>
      <c r="AG37" s="14" t="s">
        <v>245</v>
      </c>
      <c r="AH37" s="11">
        <v>44000</v>
      </c>
      <c r="AI37" s="11">
        <v>44000</v>
      </c>
      <c r="AJ37" s="20" t="s">
        <v>170</v>
      </c>
      <c r="AK37" s="14"/>
      <c r="AL37" s="14"/>
      <c r="AM37" s="14"/>
    </row>
    <row r="38" spans="1:39" s="13" customFormat="1" ht="15" customHeight="1" x14ac:dyDescent="0.3">
      <c r="A38" s="14">
        <v>2020</v>
      </c>
      <c r="B38" s="11">
        <v>43952</v>
      </c>
      <c r="C38" s="11">
        <v>43982</v>
      </c>
      <c r="D38" s="14" t="s">
        <v>99</v>
      </c>
      <c r="E38" s="14">
        <v>0</v>
      </c>
      <c r="F38" s="14" t="s">
        <v>168</v>
      </c>
      <c r="G38" s="14" t="s">
        <v>168</v>
      </c>
      <c r="H38" s="14" t="s">
        <v>157</v>
      </c>
      <c r="I38" s="14" t="s">
        <v>448</v>
      </c>
      <c r="J38" s="14" t="s">
        <v>145</v>
      </c>
      <c r="K38" s="14" t="s">
        <v>147</v>
      </c>
      <c r="L38" s="14" t="s">
        <v>101</v>
      </c>
      <c r="M38" s="14" t="s">
        <v>271</v>
      </c>
      <c r="N38" s="14" t="s">
        <v>103</v>
      </c>
      <c r="O38" s="14">
        <v>0</v>
      </c>
      <c r="P38" s="14">
        <v>0</v>
      </c>
      <c r="Q38" s="14" t="s">
        <v>134</v>
      </c>
      <c r="R38" s="14" t="s">
        <v>135</v>
      </c>
      <c r="S38" s="14" t="s">
        <v>135</v>
      </c>
      <c r="T38" s="14" t="s">
        <v>134</v>
      </c>
      <c r="U38" s="14" t="s">
        <v>135</v>
      </c>
      <c r="V38" s="14" t="s">
        <v>135</v>
      </c>
      <c r="W38" s="14" t="s">
        <v>271</v>
      </c>
      <c r="X38" s="11" t="s">
        <v>292</v>
      </c>
      <c r="Y38" s="11" t="s">
        <v>295</v>
      </c>
      <c r="Z38" s="14" t="s">
        <v>325</v>
      </c>
      <c r="AA38" s="14">
        <v>0</v>
      </c>
      <c r="AB38" s="14">
        <v>0</v>
      </c>
      <c r="AC38" s="15">
        <v>43934</v>
      </c>
      <c r="AD38" s="16" t="s">
        <v>169</v>
      </c>
      <c r="AE38" s="14">
        <v>102019</v>
      </c>
      <c r="AF38" s="10" t="s">
        <v>121</v>
      </c>
      <c r="AG38" s="14" t="s">
        <v>245</v>
      </c>
      <c r="AH38" s="11">
        <v>44000</v>
      </c>
      <c r="AI38" s="11">
        <v>44000</v>
      </c>
      <c r="AJ38" s="20" t="s">
        <v>170</v>
      </c>
      <c r="AK38" s="14"/>
      <c r="AL38" s="14"/>
      <c r="AM38" s="14"/>
    </row>
    <row r="39" spans="1:39" s="13" customFormat="1" ht="15" customHeight="1" x14ac:dyDescent="0.3">
      <c r="A39" s="14">
        <v>2020</v>
      </c>
      <c r="B39" s="11">
        <v>43952</v>
      </c>
      <c r="C39" s="11">
        <v>43982</v>
      </c>
      <c r="D39" s="14" t="s">
        <v>99</v>
      </c>
      <c r="E39" s="14">
        <v>0</v>
      </c>
      <c r="F39" s="14" t="s">
        <v>168</v>
      </c>
      <c r="G39" s="14" t="s">
        <v>168</v>
      </c>
      <c r="H39" s="14" t="s">
        <v>157</v>
      </c>
      <c r="I39" s="14" t="s">
        <v>448</v>
      </c>
      <c r="J39" s="14" t="s">
        <v>145</v>
      </c>
      <c r="K39" s="14" t="s">
        <v>147</v>
      </c>
      <c r="L39" s="14" t="s">
        <v>101</v>
      </c>
      <c r="M39" s="14" t="s">
        <v>272</v>
      </c>
      <c r="N39" s="14" t="s">
        <v>103</v>
      </c>
      <c r="O39" s="14">
        <v>0</v>
      </c>
      <c r="P39" s="14">
        <v>0</v>
      </c>
      <c r="Q39" s="14" t="s">
        <v>134</v>
      </c>
      <c r="R39" s="14" t="s">
        <v>135</v>
      </c>
      <c r="S39" s="14" t="s">
        <v>135</v>
      </c>
      <c r="T39" s="14" t="s">
        <v>134</v>
      </c>
      <c r="U39" s="14" t="s">
        <v>135</v>
      </c>
      <c r="V39" s="14" t="s">
        <v>135</v>
      </c>
      <c r="W39" s="14" t="s">
        <v>272</v>
      </c>
      <c r="X39" s="11" t="s">
        <v>296</v>
      </c>
      <c r="Y39" s="11" t="s">
        <v>302</v>
      </c>
      <c r="Z39" s="14" t="s">
        <v>326</v>
      </c>
      <c r="AA39" s="14">
        <v>0</v>
      </c>
      <c r="AB39" s="14">
        <v>0</v>
      </c>
      <c r="AC39" s="15">
        <v>43934</v>
      </c>
      <c r="AD39" s="16" t="s">
        <v>169</v>
      </c>
      <c r="AE39" s="14">
        <v>102019</v>
      </c>
      <c r="AF39" s="10" t="s">
        <v>121</v>
      </c>
      <c r="AG39" s="14" t="s">
        <v>245</v>
      </c>
      <c r="AH39" s="11">
        <v>44000</v>
      </c>
      <c r="AI39" s="11">
        <v>44000</v>
      </c>
      <c r="AJ39" s="20" t="s">
        <v>170</v>
      </c>
      <c r="AK39" s="14"/>
      <c r="AL39" s="14"/>
      <c r="AM39" s="14"/>
    </row>
    <row r="40" spans="1:39" s="13" customFormat="1" ht="15" customHeight="1" x14ac:dyDescent="0.3">
      <c r="A40" s="14">
        <v>2020</v>
      </c>
      <c r="B40" s="11">
        <v>43952</v>
      </c>
      <c r="C40" s="11">
        <v>43982</v>
      </c>
      <c r="D40" s="14" t="s">
        <v>99</v>
      </c>
      <c r="E40" s="14">
        <v>0</v>
      </c>
      <c r="F40" s="14" t="s">
        <v>168</v>
      </c>
      <c r="G40" s="14" t="s">
        <v>168</v>
      </c>
      <c r="H40" s="14" t="s">
        <v>157</v>
      </c>
      <c r="I40" s="14" t="s">
        <v>636</v>
      </c>
      <c r="J40" s="14" t="s">
        <v>146</v>
      </c>
      <c r="K40" s="14" t="s">
        <v>151</v>
      </c>
      <c r="L40" s="14" t="s">
        <v>101</v>
      </c>
      <c r="M40" s="14" t="s">
        <v>273</v>
      </c>
      <c r="N40" s="14" t="s">
        <v>103</v>
      </c>
      <c r="O40" s="14">
        <v>0</v>
      </c>
      <c r="P40" s="14">
        <v>0</v>
      </c>
      <c r="Q40" s="14" t="s">
        <v>134</v>
      </c>
      <c r="R40" s="14" t="s">
        <v>135</v>
      </c>
      <c r="S40" s="14" t="s">
        <v>135</v>
      </c>
      <c r="T40" s="14" t="s">
        <v>134</v>
      </c>
      <c r="U40" s="14" t="s">
        <v>135</v>
      </c>
      <c r="V40" s="14" t="s">
        <v>135</v>
      </c>
      <c r="W40" s="14" t="s">
        <v>273</v>
      </c>
      <c r="X40" s="11" t="s">
        <v>296</v>
      </c>
      <c r="Y40" s="11" t="s">
        <v>303</v>
      </c>
      <c r="Z40" s="14" t="s">
        <v>327</v>
      </c>
      <c r="AA40" s="14">
        <v>0</v>
      </c>
      <c r="AB40" s="14">
        <v>0</v>
      </c>
      <c r="AC40" s="15">
        <v>43934</v>
      </c>
      <c r="AD40" s="16" t="s">
        <v>169</v>
      </c>
      <c r="AE40" s="14">
        <v>102019</v>
      </c>
      <c r="AF40" s="10" t="s">
        <v>121</v>
      </c>
      <c r="AG40" s="14" t="s">
        <v>245</v>
      </c>
      <c r="AH40" s="11">
        <v>44000</v>
      </c>
      <c r="AI40" s="11">
        <v>44000</v>
      </c>
      <c r="AJ40" s="20" t="s">
        <v>170</v>
      </c>
      <c r="AK40" s="14"/>
      <c r="AL40" s="14"/>
      <c r="AM40" s="14"/>
    </row>
    <row r="41" spans="1:39" s="13" customFormat="1" ht="15" customHeight="1" x14ac:dyDescent="0.3">
      <c r="A41" s="14">
        <v>2020</v>
      </c>
      <c r="B41" s="11">
        <v>43952</v>
      </c>
      <c r="C41" s="11">
        <v>43982</v>
      </c>
      <c r="D41" s="14" t="s">
        <v>98</v>
      </c>
      <c r="E41" s="14" t="s">
        <v>238</v>
      </c>
      <c r="F41" s="14" t="s">
        <v>237</v>
      </c>
      <c r="G41" s="14" t="s">
        <v>237</v>
      </c>
      <c r="H41" s="14" t="s">
        <v>157</v>
      </c>
      <c r="I41" s="14" t="s">
        <v>186</v>
      </c>
      <c r="J41" s="14" t="s">
        <v>463</v>
      </c>
      <c r="K41" s="14" t="s">
        <v>187</v>
      </c>
      <c r="L41" s="14" t="s">
        <v>101</v>
      </c>
      <c r="M41" s="14" t="s">
        <v>274</v>
      </c>
      <c r="N41" s="14" t="s">
        <v>103</v>
      </c>
      <c r="O41" s="14">
        <v>0</v>
      </c>
      <c r="P41" s="14">
        <v>0</v>
      </c>
      <c r="Q41" s="14" t="s">
        <v>134</v>
      </c>
      <c r="R41" s="14" t="s">
        <v>135</v>
      </c>
      <c r="S41" s="14" t="s">
        <v>135</v>
      </c>
      <c r="T41" s="14" t="s">
        <v>134</v>
      </c>
      <c r="U41" s="14" t="s">
        <v>135</v>
      </c>
      <c r="V41" s="14" t="s">
        <v>135</v>
      </c>
      <c r="W41" s="14" t="s">
        <v>274</v>
      </c>
      <c r="X41" s="11" t="s">
        <v>304</v>
      </c>
      <c r="Y41" s="11" t="s">
        <v>300</v>
      </c>
      <c r="Z41" s="14" t="s">
        <v>328</v>
      </c>
      <c r="AA41" s="14">
        <v>0</v>
      </c>
      <c r="AB41" s="14">
        <v>0</v>
      </c>
      <c r="AC41" s="15">
        <v>43934</v>
      </c>
      <c r="AD41" s="16" t="s">
        <v>169</v>
      </c>
      <c r="AE41" s="14">
        <v>102019</v>
      </c>
      <c r="AF41" s="10" t="s">
        <v>121</v>
      </c>
      <c r="AG41" s="14" t="s">
        <v>245</v>
      </c>
      <c r="AH41" s="11">
        <v>44000</v>
      </c>
      <c r="AI41" s="11">
        <v>44000</v>
      </c>
      <c r="AJ41" s="20" t="s">
        <v>170</v>
      </c>
      <c r="AK41" s="14"/>
      <c r="AL41" s="14"/>
      <c r="AM41" s="14"/>
    </row>
    <row r="42" spans="1:39" s="13" customFormat="1" ht="15" customHeight="1" x14ac:dyDescent="0.3">
      <c r="A42" s="14">
        <v>2020</v>
      </c>
      <c r="B42" s="11">
        <v>43952</v>
      </c>
      <c r="C42" s="11">
        <v>43982</v>
      </c>
      <c r="D42" s="14" t="s">
        <v>98</v>
      </c>
      <c r="E42" s="14" t="s">
        <v>238</v>
      </c>
      <c r="F42" s="14" t="s">
        <v>237</v>
      </c>
      <c r="G42" s="14" t="s">
        <v>237</v>
      </c>
      <c r="H42" s="14" t="s">
        <v>157</v>
      </c>
      <c r="I42" s="14" t="s">
        <v>186</v>
      </c>
      <c r="J42" s="14" t="s">
        <v>463</v>
      </c>
      <c r="K42" s="14" t="s">
        <v>187</v>
      </c>
      <c r="L42" s="14" t="s">
        <v>101</v>
      </c>
      <c r="M42" s="14" t="s">
        <v>275</v>
      </c>
      <c r="N42" s="14" t="s">
        <v>103</v>
      </c>
      <c r="O42" s="14">
        <v>0</v>
      </c>
      <c r="P42" s="14">
        <v>0</v>
      </c>
      <c r="Q42" s="14" t="s">
        <v>134</v>
      </c>
      <c r="R42" s="14" t="s">
        <v>135</v>
      </c>
      <c r="S42" s="14" t="s">
        <v>135</v>
      </c>
      <c r="T42" s="14" t="s">
        <v>134</v>
      </c>
      <c r="U42" s="14" t="s">
        <v>135</v>
      </c>
      <c r="V42" s="14" t="s">
        <v>135</v>
      </c>
      <c r="W42" s="14" t="s">
        <v>275</v>
      </c>
      <c r="X42" s="11" t="s">
        <v>304</v>
      </c>
      <c r="Y42" s="11" t="s">
        <v>300</v>
      </c>
      <c r="Z42" s="14" t="s">
        <v>329</v>
      </c>
      <c r="AA42" s="14">
        <v>0</v>
      </c>
      <c r="AB42" s="14">
        <v>0</v>
      </c>
      <c r="AC42" s="15">
        <v>43934</v>
      </c>
      <c r="AD42" s="16" t="s">
        <v>169</v>
      </c>
      <c r="AE42" s="14">
        <v>102019</v>
      </c>
      <c r="AF42" s="10" t="s">
        <v>121</v>
      </c>
      <c r="AG42" s="14" t="s">
        <v>245</v>
      </c>
      <c r="AH42" s="11">
        <v>44000</v>
      </c>
      <c r="AI42" s="11">
        <v>44000</v>
      </c>
      <c r="AJ42" s="20" t="s">
        <v>170</v>
      </c>
      <c r="AK42" s="14"/>
      <c r="AL42" s="14"/>
      <c r="AM42" s="14"/>
    </row>
    <row r="43" spans="1:39" s="13" customFormat="1" ht="15" customHeight="1" x14ac:dyDescent="0.3">
      <c r="A43" s="14">
        <v>2020</v>
      </c>
      <c r="B43" s="11">
        <v>43952</v>
      </c>
      <c r="C43" s="11">
        <v>43982</v>
      </c>
      <c r="D43" s="14" t="s">
        <v>91</v>
      </c>
      <c r="E43" s="14" t="s">
        <v>159</v>
      </c>
      <c r="F43" s="14" t="s">
        <v>165</v>
      </c>
      <c r="G43" s="14" t="s">
        <v>165</v>
      </c>
      <c r="H43" s="14" t="s">
        <v>157</v>
      </c>
      <c r="I43" s="14" t="s">
        <v>852</v>
      </c>
      <c r="J43" s="14" t="s">
        <v>128</v>
      </c>
      <c r="K43" s="14" t="s">
        <v>853</v>
      </c>
      <c r="L43" s="14" t="s">
        <v>101</v>
      </c>
      <c r="M43" s="14" t="s">
        <v>276</v>
      </c>
      <c r="N43" s="14" t="s">
        <v>103</v>
      </c>
      <c r="O43" s="14">
        <v>0</v>
      </c>
      <c r="P43" s="14">
        <v>0</v>
      </c>
      <c r="Q43" s="14" t="s">
        <v>134</v>
      </c>
      <c r="R43" s="14" t="s">
        <v>135</v>
      </c>
      <c r="S43" s="14" t="s">
        <v>135</v>
      </c>
      <c r="T43" s="14" t="s">
        <v>134</v>
      </c>
      <c r="U43" s="14" t="s">
        <v>135</v>
      </c>
      <c r="V43" s="14" t="s">
        <v>135</v>
      </c>
      <c r="W43" s="14" t="s">
        <v>276</v>
      </c>
      <c r="X43" s="11" t="s">
        <v>304</v>
      </c>
      <c r="Y43" s="11" t="s">
        <v>300</v>
      </c>
      <c r="Z43" s="14" t="s">
        <v>330</v>
      </c>
      <c r="AA43" s="14">
        <v>0</v>
      </c>
      <c r="AB43" s="14">
        <v>0</v>
      </c>
      <c r="AC43" s="15">
        <v>43934</v>
      </c>
      <c r="AD43" s="16" t="s">
        <v>169</v>
      </c>
      <c r="AE43" s="14">
        <v>102019</v>
      </c>
      <c r="AF43" s="10" t="s">
        <v>121</v>
      </c>
      <c r="AG43" s="14" t="s">
        <v>245</v>
      </c>
      <c r="AH43" s="11">
        <v>44000</v>
      </c>
      <c r="AI43" s="11">
        <v>44000</v>
      </c>
      <c r="AJ43" s="20" t="s">
        <v>170</v>
      </c>
      <c r="AK43" s="14"/>
      <c r="AL43" s="14"/>
      <c r="AM43" s="14"/>
    </row>
    <row r="44" spans="1:39" s="13" customFormat="1" ht="15" customHeight="1" x14ac:dyDescent="0.3">
      <c r="A44" s="14">
        <v>2020</v>
      </c>
      <c r="B44" s="11">
        <v>43952</v>
      </c>
      <c r="C44" s="11">
        <v>43982</v>
      </c>
      <c r="D44" s="14" t="s">
        <v>91</v>
      </c>
      <c r="E44" s="14" t="s">
        <v>159</v>
      </c>
      <c r="F44" s="14" t="s">
        <v>165</v>
      </c>
      <c r="G44" s="14" t="s">
        <v>165</v>
      </c>
      <c r="H44" s="14" t="s">
        <v>157</v>
      </c>
      <c r="I44" s="14" t="s">
        <v>852</v>
      </c>
      <c r="J44" s="14" t="s">
        <v>128</v>
      </c>
      <c r="K44" s="14" t="s">
        <v>853</v>
      </c>
      <c r="L44" s="14" t="s">
        <v>101</v>
      </c>
      <c r="M44" s="14" t="s">
        <v>277</v>
      </c>
      <c r="N44" s="14" t="s">
        <v>103</v>
      </c>
      <c r="O44" s="14">
        <v>0</v>
      </c>
      <c r="P44" s="14">
        <v>0</v>
      </c>
      <c r="Q44" s="14" t="s">
        <v>134</v>
      </c>
      <c r="R44" s="14" t="s">
        <v>135</v>
      </c>
      <c r="S44" s="14" t="s">
        <v>135</v>
      </c>
      <c r="T44" s="14" t="s">
        <v>134</v>
      </c>
      <c r="U44" s="14" t="s">
        <v>135</v>
      </c>
      <c r="V44" s="14" t="s">
        <v>135</v>
      </c>
      <c r="W44" s="14" t="s">
        <v>277</v>
      </c>
      <c r="X44" s="11" t="s">
        <v>304</v>
      </c>
      <c r="Y44" s="11" t="s">
        <v>300</v>
      </c>
      <c r="Z44" s="14" t="s">
        <v>331</v>
      </c>
      <c r="AA44" s="14">
        <v>0</v>
      </c>
      <c r="AB44" s="14">
        <v>0</v>
      </c>
      <c r="AC44" s="15">
        <v>43934</v>
      </c>
      <c r="AD44" s="16" t="s">
        <v>169</v>
      </c>
      <c r="AE44" s="14">
        <v>102019</v>
      </c>
      <c r="AF44" s="10" t="s">
        <v>121</v>
      </c>
      <c r="AG44" s="14" t="s">
        <v>245</v>
      </c>
      <c r="AH44" s="11">
        <v>44000</v>
      </c>
      <c r="AI44" s="11">
        <v>44000</v>
      </c>
      <c r="AJ44" s="20" t="s">
        <v>170</v>
      </c>
      <c r="AK44" s="14"/>
      <c r="AL44" s="14"/>
      <c r="AM44" s="14"/>
    </row>
    <row r="45" spans="1:39" s="13" customFormat="1" ht="15" customHeight="1" x14ac:dyDescent="0.3">
      <c r="A45" s="14">
        <v>2020</v>
      </c>
      <c r="B45" s="11">
        <v>43952</v>
      </c>
      <c r="C45" s="11">
        <v>43982</v>
      </c>
      <c r="D45" s="14" t="s">
        <v>99</v>
      </c>
      <c r="E45" s="14">
        <v>0</v>
      </c>
      <c r="F45" s="14" t="s">
        <v>168</v>
      </c>
      <c r="G45" s="14" t="s">
        <v>168</v>
      </c>
      <c r="H45" s="14" t="s">
        <v>160</v>
      </c>
      <c r="I45" s="14" t="s">
        <v>248</v>
      </c>
      <c r="J45" s="14" t="s">
        <v>249</v>
      </c>
      <c r="K45" s="14" t="s">
        <v>250</v>
      </c>
      <c r="L45" s="14" t="s">
        <v>101</v>
      </c>
      <c r="M45" s="14" t="s">
        <v>278</v>
      </c>
      <c r="N45" s="14" t="s">
        <v>103</v>
      </c>
      <c r="O45" s="14">
        <v>0</v>
      </c>
      <c r="P45" s="14">
        <v>0</v>
      </c>
      <c r="Q45" s="14" t="s">
        <v>134</v>
      </c>
      <c r="R45" s="14" t="s">
        <v>135</v>
      </c>
      <c r="S45" s="14" t="s">
        <v>135</v>
      </c>
      <c r="T45" s="14" t="s">
        <v>134</v>
      </c>
      <c r="U45" s="14" t="s">
        <v>135</v>
      </c>
      <c r="V45" s="14" t="s">
        <v>135</v>
      </c>
      <c r="W45" s="14" t="s">
        <v>278</v>
      </c>
      <c r="X45" s="11" t="s">
        <v>298</v>
      </c>
      <c r="Y45" s="11" t="s">
        <v>300</v>
      </c>
      <c r="Z45" s="14" t="s">
        <v>332</v>
      </c>
      <c r="AA45" s="14">
        <v>0</v>
      </c>
      <c r="AB45" s="14">
        <v>10080</v>
      </c>
      <c r="AC45" s="15">
        <v>43934</v>
      </c>
      <c r="AD45" s="16" t="s">
        <v>719</v>
      </c>
      <c r="AE45" s="14" t="s">
        <v>755</v>
      </c>
      <c r="AF45" s="10" t="s">
        <v>121</v>
      </c>
      <c r="AG45" s="14" t="s">
        <v>245</v>
      </c>
      <c r="AH45" s="11">
        <v>44000</v>
      </c>
      <c r="AI45" s="11">
        <v>44000</v>
      </c>
      <c r="AJ45" s="24" t="s">
        <v>851</v>
      </c>
      <c r="AK45" s="14"/>
      <c r="AL45" s="14"/>
      <c r="AM45" s="14"/>
    </row>
    <row r="46" spans="1:39" s="13" customFormat="1" ht="15" customHeight="1" x14ac:dyDescent="0.3">
      <c r="A46" s="14">
        <v>2020</v>
      </c>
      <c r="B46" s="11">
        <v>43952</v>
      </c>
      <c r="C46" s="11">
        <v>43982</v>
      </c>
      <c r="D46" s="14" t="s">
        <v>98</v>
      </c>
      <c r="E46" s="14" t="s">
        <v>238</v>
      </c>
      <c r="F46" s="14" t="s">
        <v>237</v>
      </c>
      <c r="G46" s="14" t="s">
        <v>237</v>
      </c>
      <c r="H46" s="14" t="s">
        <v>157</v>
      </c>
      <c r="I46" s="14" t="s">
        <v>447</v>
      </c>
      <c r="J46" s="14" t="s">
        <v>125</v>
      </c>
      <c r="K46" s="14" t="s">
        <v>124</v>
      </c>
      <c r="L46" s="14" t="s">
        <v>101</v>
      </c>
      <c r="M46" s="14" t="s">
        <v>279</v>
      </c>
      <c r="N46" s="14" t="s">
        <v>103</v>
      </c>
      <c r="O46" s="14">
        <v>0</v>
      </c>
      <c r="P46" s="14">
        <v>0</v>
      </c>
      <c r="Q46" s="14" t="s">
        <v>134</v>
      </c>
      <c r="R46" s="14" t="s">
        <v>135</v>
      </c>
      <c r="S46" s="14" t="s">
        <v>135</v>
      </c>
      <c r="T46" s="14" t="s">
        <v>134</v>
      </c>
      <c r="U46" s="14" t="s">
        <v>135</v>
      </c>
      <c r="V46" s="14" t="s">
        <v>135</v>
      </c>
      <c r="W46" s="14" t="s">
        <v>279</v>
      </c>
      <c r="X46" s="11" t="s">
        <v>297</v>
      </c>
      <c r="Y46" s="11" t="s">
        <v>297</v>
      </c>
      <c r="Z46" s="14" t="s">
        <v>333</v>
      </c>
      <c r="AA46" s="14">
        <v>1383.7</v>
      </c>
      <c r="AB46" s="14">
        <v>416.3</v>
      </c>
      <c r="AC46" s="15" t="s">
        <v>298</v>
      </c>
      <c r="AD46" s="16" t="s">
        <v>720</v>
      </c>
      <c r="AE46" s="14" t="s">
        <v>756</v>
      </c>
      <c r="AF46" s="10" t="s">
        <v>121</v>
      </c>
      <c r="AG46" s="14" t="s">
        <v>245</v>
      </c>
      <c r="AH46" s="11">
        <v>44000</v>
      </c>
      <c r="AI46" s="11">
        <v>44000</v>
      </c>
      <c r="AJ46" s="24" t="s">
        <v>851</v>
      </c>
      <c r="AK46" s="14"/>
      <c r="AL46" s="14"/>
      <c r="AM46" s="14"/>
    </row>
    <row r="47" spans="1:39" s="13" customFormat="1" ht="15" customHeight="1" x14ac:dyDescent="0.3">
      <c r="A47" s="14">
        <v>2020</v>
      </c>
      <c r="B47" s="11">
        <v>43952</v>
      </c>
      <c r="C47" s="11">
        <v>43982</v>
      </c>
      <c r="D47" s="14" t="s">
        <v>98</v>
      </c>
      <c r="E47" s="14">
        <v>13</v>
      </c>
      <c r="F47" s="14" t="s">
        <v>133</v>
      </c>
      <c r="G47" s="14" t="s">
        <v>133</v>
      </c>
      <c r="H47" s="14" t="s">
        <v>157</v>
      </c>
      <c r="I47" s="14" t="s">
        <v>118</v>
      </c>
      <c r="J47" s="14" t="s">
        <v>119</v>
      </c>
      <c r="K47" s="14" t="s">
        <v>120</v>
      </c>
      <c r="L47" s="14" t="s">
        <v>101</v>
      </c>
      <c r="M47" s="14" t="s">
        <v>280</v>
      </c>
      <c r="N47" s="14" t="s">
        <v>103</v>
      </c>
      <c r="O47" s="14">
        <v>0</v>
      </c>
      <c r="P47" s="14">
        <v>0</v>
      </c>
      <c r="Q47" s="14" t="s">
        <v>134</v>
      </c>
      <c r="R47" s="14" t="s">
        <v>135</v>
      </c>
      <c r="S47" s="14" t="s">
        <v>135</v>
      </c>
      <c r="T47" s="14" t="s">
        <v>134</v>
      </c>
      <c r="U47" s="14" t="s">
        <v>135</v>
      </c>
      <c r="V47" s="14" t="s">
        <v>135</v>
      </c>
      <c r="W47" s="14" t="s">
        <v>280</v>
      </c>
      <c r="X47" s="11" t="s">
        <v>297</v>
      </c>
      <c r="Y47" s="11" t="s">
        <v>297</v>
      </c>
      <c r="Z47" s="14" t="s">
        <v>334</v>
      </c>
      <c r="AA47" s="14">
        <v>0</v>
      </c>
      <c r="AB47" s="14">
        <v>320</v>
      </c>
      <c r="AC47" s="15" t="s">
        <v>340</v>
      </c>
      <c r="AD47" s="16" t="s">
        <v>721</v>
      </c>
      <c r="AE47" s="14" t="s">
        <v>757</v>
      </c>
      <c r="AF47" s="10" t="s">
        <v>121</v>
      </c>
      <c r="AG47" s="14" t="s">
        <v>245</v>
      </c>
      <c r="AH47" s="11">
        <v>44000</v>
      </c>
      <c r="AI47" s="11">
        <v>44000</v>
      </c>
      <c r="AJ47" s="24" t="s">
        <v>851</v>
      </c>
      <c r="AK47" s="14"/>
      <c r="AL47" s="14"/>
      <c r="AM47" s="14"/>
    </row>
    <row r="48" spans="1:39" s="13" customFormat="1" ht="15" customHeight="1" x14ac:dyDescent="0.3">
      <c r="A48" s="14">
        <v>2020</v>
      </c>
      <c r="B48" s="11">
        <v>43952</v>
      </c>
      <c r="C48" s="11">
        <v>43982</v>
      </c>
      <c r="D48" s="14" t="s">
        <v>99</v>
      </c>
      <c r="E48" s="14">
        <v>0</v>
      </c>
      <c r="F48" s="14" t="s">
        <v>168</v>
      </c>
      <c r="G48" s="14" t="s">
        <v>168</v>
      </c>
      <c r="H48" s="14" t="s">
        <v>160</v>
      </c>
      <c r="I48" s="14" t="s">
        <v>248</v>
      </c>
      <c r="J48" s="14" t="s">
        <v>249</v>
      </c>
      <c r="K48" s="14" t="s">
        <v>250</v>
      </c>
      <c r="L48" s="14" t="s">
        <v>101</v>
      </c>
      <c r="M48" s="14" t="s">
        <v>281</v>
      </c>
      <c r="N48" s="14" t="s">
        <v>103</v>
      </c>
      <c r="O48" s="14">
        <v>0</v>
      </c>
      <c r="P48" s="14">
        <v>0</v>
      </c>
      <c r="Q48" s="14" t="s">
        <v>134</v>
      </c>
      <c r="R48" s="14" t="s">
        <v>135</v>
      </c>
      <c r="S48" s="14" t="s">
        <v>135</v>
      </c>
      <c r="T48" s="14" t="s">
        <v>134</v>
      </c>
      <c r="U48" s="14" t="s">
        <v>135</v>
      </c>
      <c r="V48" s="14" t="s">
        <v>135</v>
      </c>
      <c r="W48" s="14" t="s">
        <v>281</v>
      </c>
      <c r="X48" s="11" t="s">
        <v>299</v>
      </c>
      <c r="Y48" s="11" t="s">
        <v>302</v>
      </c>
      <c r="Z48" s="14" t="s">
        <v>335</v>
      </c>
      <c r="AA48" s="14">
        <v>15852.35</v>
      </c>
      <c r="AB48" s="14">
        <v>3869.65</v>
      </c>
      <c r="AC48" s="15">
        <v>43934</v>
      </c>
      <c r="AD48" s="16" t="s">
        <v>722</v>
      </c>
      <c r="AE48" s="14" t="s">
        <v>758</v>
      </c>
      <c r="AF48" s="10" t="s">
        <v>121</v>
      </c>
      <c r="AG48" s="14" t="s">
        <v>245</v>
      </c>
      <c r="AH48" s="11">
        <v>44000</v>
      </c>
      <c r="AI48" s="11">
        <v>44000</v>
      </c>
      <c r="AJ48" s="24" t="s">
        <v>851</v>
      </c>
      <c r="AK48" s="14"/>
      <c r="AL48" s="14"/>
      <c r="AM48" s="14"/>
    </row>
    <row r="49" spans="1:39" s="13" customFormat="1" ht="15" customHeight="1" x14ac:dyDescent="0.3">
      <c r="A49" s="14">
        <v>2020</v>
      </c>
      <c r="B49" s="11">
        <v>43952</v>
      </c>
      <c r="C49" s="11">
        <v>43982</v>
      </c>
      <c r="D49" s="14" t="s">
        <v>91</v>
      </c>
      <c r="E49" s="14" t="s">
        <v>162</v>
      </c>
      <c r="F49" s="14" t="s">
        <v>161</v>
      </c>
      <c r="G49" s="14" t="s">
        <v>161</v>
      </c>
      <c r="H49" s="14" t="s">
        <v>140</v>
      </c>
      <c r="I49" s="14" t="s">
        <v>137</v>
      </c>
      <c r="J49" s="14" t="s">
        <v>138</v>
      </c>
      <c r="K49" s="14" t="s">
        <v>139</v>
      </c>
      <c r="L49" s="14" t="s">
        <v>101</v>
      </c>
      <c r="M49" s="14" t="s">
        <v>282</v>
      </c>
      <c r="N49" s="14" t="s">
        <v>103</v>
      </c>
      <c r="O49" s="14">
        <v>0</v>
      </c>
      <c r="P49" s="14">
        <v>0</v>
      </c>
      <c r="Q49" s="14" t="s">
        <v>134</v>
      </c>
      <c r="R49" s="14" t="s">
        <v>135</v>
      </c>
      <c r="S49" s="14" t="s">
        <v>135</v>
      </c>
      <c r="T49" s="14" t="s">
        <v>134</v>
      </c>
      <c r="U49" s="14" t="s">
        <v>135</v>
      </c>
      <c r="V49" s="14" t="s">
        <v>135</v>
      </c>
      <c r="W49" s="14" t="s">
        <v>282</v>
      </c>
      <c r="X49" s="11" t="s">
        <v>289</v>
      </c>
      <c r="Y49" s="11" t="s">
        <v>289</v>
      </c>
      <c r="Z49" s="14" t="s">
        <v>336</v>
      </c>
      <c r="AA49" s="14">
        <v>840.26</v>
      </c>
      <c r="AB49" s="14">
        <v>22.74</v>
      </c>
      <c r="AC49" s="15">
        <v>43934</v>
      </c>
      <c r="AD49" s="16" t="s">
        <v>746</v>
      </c>
      <c r="AE49" s="14" t="s">
        <v>759</v>
      </c>
      <c r="AF49" s="10" t="s">
        <v>121</v>
      </c>
      <c r="AG49" s="14" t="s">
        <v>245</v>
      </c>
      <c r="AH49" s="11">
        <v>44000</v>
      </c>
      <c r="AI49" s="11">
        <v>44000</v>
      </c>
      <c r="AJ49" s="24" t="s">
        <v>851</v>
      </c>
      <c r="AK49" s="14"/>
      <c r="AL49" s="14"/>
      <c r="AM49" s="14"/>
    </row>
    <row r="50" spans="1:39" s="13" customFormat="1" ht="15" customHeight="1" x14ac:dyDescent="0.3">
      <c r="A50" s="14">
        <v>2020</v>
      </c>
      <c r="B50" s="11">
        <v>43952</v>
      </c>
      <c r="C50" s="11">
        <v>43982</v>
      </c>
      <c r="D50" s="14" t="s">
        <v>91</v>
      </c>
      <c r="E50" s="14" t="s">
        <v>164</v>
      </c>
      <c r="F50" s="14" t="s">
        <v>163</v>
      </c>
      <c r="G50" s="14" t="s">
        <v>163</v>
      </c>
      <c r="H50" s="14" t="s">
        <v>140</v>
      </c>
      <c r="I50" s="14" t="s">
        <v>122</v>
      </c>
      <c r="J50" s="14" t="s">
        <v>152</v>
      </c>
      <c r="K50" s="14" t="s">
        <v>457</v>
      </c>
      <c r="L50" s="14" t="s">
        <v>101</v>
      </c>
      <c r="M50" s="14" t="s">
        <v>283</v>
      </c>
      <c r="N50" s="14" t="s">
        <v>103</v>
      </c>
      <c r="O50" s="14">
        <v>0</v>
      </c>
      <c r="P50" s="14">
        <v>0</v>
      </c>
      <c r="Q50" s="14" t="s">
        <v>134</v>
      </c>
      <c r="R50" s="14" t="s">
        <v>135</v>
      </c>
      <c r="S50" s="14" t="s">
        <v>135</v>
      </c>
      <c r="T50" s="14" t="s">
        <v>134</v>
      </c>
      <c r="U50" s="14" t="s">
        <v>135</v>
      </c>
      <c r="V50" s="14" t="s">
        <v>135</v>
      </c>
      <c r="W50" s="14" t="s">
        <v>283</v>
      </c>
      <c r="X50" s="11" t="s">
        <v>289</v>
      </c>
      <c r="Y50" s="11" t="s">
        <v>289</v>
      </c>
      <c r="Z50" s="14" t="s">
        <v>337</v>
      </c>
      <c r="AA50" s="14">
        <v>0</v>
      </c>
      <c r="AB50" s="14">
        <v>0</v>
      </c>
      <c r="AC50" s="15">
        <v>43934</v>
      </c>
      <c r="AD50" s="16" t="s">
        <v>169</v>
      </c>
      <c r="AE50" s="14">
        <v>102019</v>
      </c>
      <c r="AF50" s="10" t="s">
        <v>121</v>
      </c>
      <c r="AG50" s="14" t="s">
        <v>245</v>
      </c>
      <c r="AH50" s="11">
        <v>44000</v>
      </c>
      <c r="AI50" s="11">
        <v>44000</v>
      </c>
      <c r="AJ50" s="20" t="s">
        <v>170</v>
      </c>
      <c r="AK50" s="14"/>
      <c r="AL50" s="14"/>
      <c r="AM50" s="14"/>
    </row>
    <row r="51" spans="1:39" s="13" customFormat="1" ht="15" customHeight="1" x14ac:dyDescent="0.3">
      <c r="A51" s="14">
        <v>2020</v>
      </c>
      <c r="B51" s="11">
        <v>43952</v>
      </c>
      <c r="C51" s="11">
        <v>43982</v>
      </c>
      <c r="D51" s="14" t="s">
        <v>99</v>
      </c>
      <c r="E51" s="14">
        <v>0</v>
      </c>
      <c r="F51" s="14" t="s">
        <v>166</v>
      </c>
      <c r="G51" s="14" t="s">
        <v>166</v>
      </c>
      <c r="H51" s="14" t="s">
        <v>140</v>
      </c>
      <c r="I51" s="14" t="s">
        <v>144</v>
      </c>
      <c r="J51" s="14" t="s">
        <v>125</v>
      </c>
      <c r="K51" s="14" t="s">
        <v>142</v>
      </c>
      <c r="L51" s="14" t="s">
        <v>101</v>
      </c>
      <c r="M51" s="14" t="s">
        <v>284</v>
      </c>
      <c r="N51" s="14" t="s">
        <v>103</v>
      </c>
      <c r="O51" s="14">
        <v>0</v>
      </c>
      <c r="P51" s="14">
        <v>0</v>
      </c>
      <c r="Q51" s="14" t="s">
        <v>134</v>
      </c>
      <c r="R51" s="14" t="s">
        <v>135</v>
      </c>
      <c r="S51" s="14" t="s">
        <v>135</v>
      </c>
      <c r="T51" s="14" t="s">
        <v>134</v>
      </c>
      <c r="U51" s="14" t="s">
        <v>135</v>
      </c>
      <c r="V51" s="14" t="s">
        <v>135</v>
      </c>
      <c r="W51" s="14" t="s">
        <v>284</v>
      </c>
      <c r="X51" s="11" t="s">
        <v>292</v>
      </c>
      <c r="Y51" s="11" t="s">
        <v>292</v>
      </c>
      <c r="Z51" s="14" t="s">
        <v>338</v>
      </c>
      <c r="AA51" s="14">
        <v>0</v>
      </c>
      <c r="AB51" s="14">
        <v>0</v>
      </c>
      <c r="AC51" s="15">
        <v>43934</v>
      </c>
      <c r="AD51" s="16" t="s">
        <v>169</v>
      </c>
      <c r="AE51" s="14">
        <v>102019</v>
      </c>
      <c r="AF51" s="10" t="s">
        <v>121</v>
      </c>
      <c r="AG51" s="14" t="s">
        <v>245</v>
      </c>
      <c r="AH51" s="11">
        <v>44000</v>
      </c>
      <c r="AI51" s="11">
        <v>44000</v>
      </c>
      <c r="AJ51" s="20" t="s">
        <v>170</v>
      </c>
      <c r="AK51" s="14"/>
      <c r="AL51" s="14"/>
      <c r="AM51" s="14"/>
    </row>
    <row r="52" spans="1:39" x14ac:dyDescent="0.3">
      <c r="A52" s="12">
        <v>2020</v>
      </c>
      <c r="B52" s="11">
        <v>43952</v>
      </c>
      <c r="C52" s="11">
        <v>43982</v>
      </c>
      <c r="D52" s="12" t="s">
        <v>99</v>
      </c>
      <c r="E52" s="12">
        <v>0</v>
      </c>
      <c r="F52" s="12" t="s">
        <v>244</v>
      </c>
      <c r="G52" s="12" t="s">
        <v>244</v>
      </c>
      <c r="H52" s="12" t="s">
        <v>123</v>
      </c>
      <c r="I52" s="12" t="s">
        <v>178</v>
      </c>
      <c r="J52" s="14" t="s">
        <v>450</v>
      </c>
      <c r="K52" s="12" t="s">
        <v>179</v>
      </c>
      <c r="L52" s="14" t="s">
        <v>101</v>
      </c>
      <c r="M52" s="12" t="s">
        <v>251</v>
      </c>
      <c r="N52" s="14" t="s">
        <v>103</v>
      </c>
      <c r="O52" s="14">
        <v>0</v>
      </c>
      <c r="P52" s="14">
        <v>0</v>
      </c>
      <c r="Q52" s="14" t="s">
        <v>134</v>
      </c>
      <c r="R52" s="14" t="s">
        <v>135</v>
      </c>
      <c r="S52" s="14" t="s">
        <v>135</v>
      </c>
      <c r="T52" s="14" t="s">
        <v>134</v>
      </c>
      <c r="U52" s="14" t="s">
        <v>135</v>
      </c>
      <c r="V52" s="14" t="s">
        <v>135</v>
      </c>
      <c r="W52" s="12" t="s">
        <v>251</v>
      </c>
      <c r="X52" s="12" t="s">
        <v>286</v>
      </c>
      <c r="Y52" s="12" t="s">
        <v>286</v>
      </c>
      <c r="Z52" s="12" t="s">
        <v>305</v>
      </c>
      <c r="AA52" s="14">
        <v>2180</v>
      </c>
      <c r="AB52" s="14">
        <v>0</v>
      </c>
      <c r="AC52" s="17">
        <v>43959</v>
      </c>
      <c r="AD52" s="16" t="s">
        <v>697</v>
      </c>
      <c r="AE52" s="14" t="s">
        <v>750</v>
      </c>
      <c r="AF52" s="10" t="s">
        <v>121</v>
      </c>
      <c r="AG52" s="14" t="s">
        <v>245</v>
      </c>
      <c r="AH52" s="11">
        <v>44000</v>
      </c>
      <c r="AI52" s="11">
        <v>44000</v>
      </c>
      <c r="AJ52" s="24" t="s">
        <v>851</v>
      </c>
    </row>
    <row r="53" spans="1:39" x14ac:dyDescent="0.3">
      <c r="A53" s="12">
        <v>2020</v>
      </c>
      <c r="B53" s="11">
        <v>43952</v>
      </c>
      <c r="C53" s="11">
        <v>43982</v>
      </c>
      <c r="D53" s="12" t="s">
        <v>99</v>
      </c>
      <c r="E53" s="12">
        <v>0</v>
      </c>
      <c r="F53" s="12" t="s">
        <v>244</v>
      </c>
      <c r="G53" s="12" t="s">
        <v>244</v>
      </c>
      <c r="H53" s="12" t="s">
        <v>123</v>
      </c>
      <c r="I53" s="12" t="s">
        <v>178</v>
      </c>
      <c r="J53" s="14" t="s">
        <v>450</v>
      </c>
      <c r="K53" s="12" t="s">
        <v>179</v>
      </c>
      <c r="L53" s="14" t="s">
        <v>101</v>
      </c>
      <c r="M53" s="12" t="s">
        <v>252</v>
      </c>
      <c r="N53" s="14" t="s">
        <v>103</v>
      </c>
      <c r="O53" s="14">
        <v>0</v>
      </c>
      <c r="P53" s="14">
        <v>0</v>
      </c>
      <c r="Q53" s="14" t="s">
        <v>134</v>
      </c>
      <c r="R53" s="14" t="s">
        <v>135</v>
      </c>
      <c r="S53" s="14" t="s">
        <v>135</v>
      </c>
      <c r="T53" s="14" t="s">
        <v>134</v>
      </c>
      <c r="U53" s="14" t="s">
        <v>135</v>
      </c>
      <c r="V53" s="14" t="s">
        <v>135</v>
      </c>
      <c r="W53" s="12" t="s">
        <v>252</v>
      </c>
      <c r="X53" s="12" t="s">
        <v>288</v>
      </c>
      <c r="Y53" s="12" t="s">
        <v>289</v>
      </c>
      <c r="Z53" s="12" t="s">
        <v>306</v>
      </c>
      <c r="AA53" s="14">
        <v>2180</v>
      </c>
      <c r="AB53" s="14">
        <v>0</v>
      </c>
      <c r="AC53" s="17">
        <v>43959</v>
      </c>
      <c r="AD53" s="16" t="s">
        <v>698</v>
      </c>
      <c r="AE53" s="14" t="s">
        <v>751</v>
      </c>
      <c r="AF53" s="10" t="s">
        <v>121</v>
      </c>
      <c r="AG53" s="14" t="s">
        <v>245</v>
      </c>
      <c r="AH53" s="11">
        <v>44000</v>
      </c>
      <c r="AI53" s="11">
        <v>44000</v>
      </c>
      <c r="AJ53" s="24" t="s">
        <v>851</v>
      </c>
    </row>
    <row r="54" spans="1:39" x14ac:dyDescent="0.3">
      <c r="A54" s="12">
        <v>2020</v>
      </c>
      <c r="B54" s="11">
        <v>43952</v>
      </c>
      <c r="C54" s="11">
        <v>43982</v>
      </c>
      <c r="D54" s="12" t="s">
        <v>99</v>
      </c>
      <c r="E54" s="12">
        <v>0</v>
      </c>
      <c r="F54" s="12" t="s">
        <v>244</v>
      </c>
      <c r="G54" s="12" t="s">
        <v>244</v>
      </c>
      <c r="H54" s="12" t="s">
        <v>123</v>
      </c>
      <c r="I54" s="12" t="s">
        <v>178</v>
      </c>
      <c r="J54" s="14" t="s">
        <v>450</v>
      </c>
      <c r="K54" s="12" t="s">
        <v>179</v>
      </c>
      <c r="L54" s="14" t="s">
        <v>101</v>
      </c>
      <c r="M54" s="12" t="s">
        <v>253</v>
      </c>
      <c r="N54" s="14" t="s">
        <v>103</v>
      </c>
      <c r="O54" s="14">
        <v>0</v>
      </c>
      <c r="P54" s="14">
        <v>0</v>
      </c>
      <c r="Q54" s="14" t="s">
        <v>134</v>
      </c>
      <c r="R54" s="14" t="s">
        <v>135</v>
      </c>
      <c r="S54" s="14" t="s">
        <v>135</v>
      </c>
      <c r="T54" s="14" t="s">
        <v>134</v>
      </c>
      <c r="U54" s="14" t="s">
        <v>135</v>
      </c>
      <c r="V54" s="14" t="s">
        <v>135</v>
      </c>
      <c r="W54" s="12" t="s">
        <v>253</v>
      </c>
      <c r="X54" s="12" t="s">
        <v>290</v>
      </c>
      <c r="Y54" s="12" t="s">
        <v>290</v>
      </c>
      <c r="Z54" s="12" t="s">
        <v>307</v>
      </c>
      <c r="AA54" s="14">
        <v>160</v>
      </c>
      <c r="AB54" s="14">
        <v>0</v>
      </c>
      <c r="AC54" s="17">
        <v>43959</v>
      </c>
      <c r="AD54" s="16" t="s">
        <v>699</v>
      </c>
      <c r="AE54" s="14" t="s">
        <v>752</v>
      </c>
      <c r="AF54" s="10" t="s">
        <v>121</v>
      </c>
      <c r="AG54" s="14" t="s">
        <v>245</v>
      </c>
      <c r="AH54" s="11">
        <v>44000</v>
      </c>
      <c r="AI54" s="11">
        <v>44000</v>
      </c>
      <c r="AJ54" s="24" t="s">
        <v>851</v>
      </c>
    </row>
    <row r="55" spans="1:39" x14ac:dyDescent="0.3">
      <c r="A55" s="12">
        <v>2020</v>
      </c>
      <c r="B55" s="11">
        <v>43952</v>
      </c>
      <c r="C55" s="11">
        <v>43982</v>
      </c>
      <c r="D55" s="14" t="s">
        <v>98</v>
      </c>
      <c r="E55" s="14">
        <v>6</v>
      </c>
      <c r="F55" s="14" t="s">
        <v>234</v>
      </c>
      <c r="G55" s="14" t="s">
        <v>234</v>
      </c>
      <c r="H55" s="14" t="s">
        <v>123</v>
      </c>
      <c r="I55" s="12" t="s">
        <v>449</v>
      </c>
      <c r="J55" s="12" t="s">
        <v>450</v>
      </c>
      <c r="K55" s="12" t="s">
        <v>451</v>
      </c>
      <c r="L55" s="14" t="s">
        <v>101</v>
      </c>
      <c r="M55" s="12" t="s">
        <v>254</v>
      </c>
      <c r="N55" s="14" t="s">
        <v>103</v>
      </c>
      <c r="O55" s="14">
        <v>0</v>
      </c>
      <c r="P55" s="14">
        <v>0</v>
      </c>
      <c r="Q55" s="14" t="s">
        <v>134</v>
      </c>
      <c r="R55" s="14" t="s">
        <v>135</v>
      </c>
      <c r="S55" s="14" t="s">
        <v>135</v>
      </c>
      <c r="T55" s="14" t="s">
        <v>134</v>
      </c>
      <c r="U55" s="14" t="s">
        <v>135</v>
      </c>
      <c r="V55" s="14" t="s">
        <v>135</v>
      </c>
      <c r="W55" s="12" t="s">
        <v>254</v>
      </c>
      <c r="X55" s="12" t="s">
        <v>288</v>
      </c>
      <c r="Y55" s="12" t="s">
        <v>289</v>
      </c>
      <c r="Z55" s="12" t="s">
        <v>308</v>
      </c>
      <c r="AA55" s="14">
        <v>0</v>
      </c>
      <c r="AB55" s="14">
        <v>0</v>
      </c>
      <c r="AC55" s="12" t="s">
        <v>292</v>
      </c>
      <c r="AD55" s="16" t="s">
        <v>169</v>
      </c>
      <c r="AE55" s="14">
        <v>102019</v>
      </c>
      <c r="AF55" s="10" t="s">
        <v>121</v>
      </c>
      <c r="AG55" s="14" t="s">
        <v>245</v>
      </c>
      <c r="AH55" s="11">
        <v>44000</v>
      </c>
      <c r="AI55" s="11">
        <v>44000</v>
      </c>
      <c r="AJ55" s="20" t="s">
        <v>170</v>
      </c>
    </row>
    <row r="56" spans="1:39" x14ac:dyDescent="0.3">
      <c r="A56" s="12">
        <v>2020</v>
      </c>
      <c r="B56" s="11">
        <v>43952</v>
      </c>
      <c r="C56" s="11">
        <v>43982</v>
      </c>
      <c r="D56" s="14" t="s">
        <v>98</v>
      </c>
      <c r="E56" s="14">
        <v>14</v>
      </c>
      <c r="F56" s="14" t="s">
        <v>236</v>
      </c>
      <c r="G56" s="14" t="s">
        <v>236</v>
      </c>
      <c r="H56" s="14" t="s">
        <v>123</v>
      </c>
      <c r="I56" s="12" t="s">
        <v>172</v>
      </c>
      <c r="J56" s="12" t="s">
        <v>173</v>
      </c>
      <c r="K56" s="14" t="s">
        <v>454</v>
      </c>
      <c r="L56" s="14" t="s">
        <v>101</v>
      </c>
      <c r="M56" s="12" t="s">
        <v>255</v>
      </c>
      <c r="N56" s="14" t="s">
        <v>103</v>
      </c>
      <c r="O56" s="14">
        <v>0</v>
      </c>
      <c r="P56" s="14">
        <v>0</v>
      </c>
      <c r="Q56" s="14" t="s">
        <v>134</v>
      </c>
      <c r="R56" s="14" t="s">
        <v>135</v>
      </c>
      <c r="S56" s="14" t="s">
        <v>135</v>
      </c>
      <c r="T56" s="14" t="s">
        <v>134</v>
      </c>
      <c r="U56" s="14" t="s">
        <v>135</v>
      </c>
      <c r="V56" s="14" t="s">
        <v>135</v>
      </c>
      <c r="W56" s="12" t="s">
        <v>255</v>
      </c>
      <c r="X56" s="12" t="s">
        <v>292</v>
      </c>
      <c r="Y56" s="12" t="s">
        <v>293</v>
      </c>
      <c r="Z56" s="12" t="s">
        <v>309</v>
      </c>
      <c r="AA56" s="14">
        <v>0</v>
      </c>
      <c r="AB56" s="14">
        <v>0</v>
      </c>
      <c r="AC56" s="17">
        <v>43959</v>
      </c>
      <c r="AD56" s="16" t="s">
        <v>169</v>
      </c>
      <c r="AE56" s="14">
        <v>102019</v>
      </c>
      <c r="AF56" s="10" t="s">
        <v>121</v>
      </c>
      <c r="AG56" s="14" t="s">
        <v>245</v>
      </c>
      <c r="AH56" s="11">
        <v>44000</v>
      </c>
      <c r="AI56" s="11">
        <v>44000</v>
      </c>
      <c r="AJ56" s="20" t="s">
        <v>170</v>
      </c>
    </row>
    <row r="57" spans="1:39" x14ac:dyDescent="0.3">
      <c r="A57" s="12">
        <v>2020</v>
      </c>
      <c r="B57" s="11">
        <v>43952</v>
      </c>
      <c r="C57" s="11">
        <v>43982</v>
      </c>
      <c r="D57" s="12" t="s">
        <v>99</v>
      </c>
      <c r="E57" s="12">
        <v>0</v>
      </c>
      <c r="F57" s="12" t="s">
        <v>244</v>
      </c>
      <c r="G57" s="12" t="s">
        <v>244</v>
      </c>
      <c r="H57" s="12" t="s">
        <v>123</v>
      </c>
      <c r="I57" s="12" t="s">
        <v>178</v>
      </c>
      <c r="J57" s="14" t="s">
        <v>450</v>
      </c>
      <c r="K57" s="12" t="s">
        <v>179</v>
      </c>
      <c r="L57" s="14" t="s">
        <v>101</v>
      </c>
      <c r="M57" s="12" t="s">
        <v>256</v>
      </c>
      <c r="N57" s="14" t="s">
        <v>103</v>
      </c>
      <c r="O57" s="14">
        <v>0</v>
      </c>
      <c r="P57" s="14">
        <v>0</v>
      </c>
      <c r="Q57" s="14" t="s">
        <v>134</v>
      </c>
      <c r="R57" s="14" t="s">
        <v>135</v>
      </c>
      <c r="S57" s="14" t="s">
        <v>135</v>
      </c>
      <c r="T57" s="14" t="s">
        <v>134</v>
      </c>
      <c r="U57" s="14" t="s">
        <v>135</v>
      </c>
      <c r="V57" s="14" t="s">
        <v>135</v>
      </c>
      <c r="W57" s="12" t="s">
        <v>256</v>
      </c>
      <c r="X57" s="12" t="s">
        <v>293</v>
      </c>
      <c r="Y57" s="12" t="s">
        <v>294</v>
      </c>
      <c r="Z57" s="12" t="s">
        <v>310</v>
      </c>
      <c r="AA57" s="14">
        <v>0</v>
      </c>
      <c r="AB57" s="14">
        <v>0</v>
      </c>
      <c r="AC57" s="17">
        <v>43959</v>
      </c>
      <c r="AD57" s="16" t="s">
        <v>169</v>
      </c>
      <c r="AE57" s="14">
        <v>102019</v>
      </c>
      <c r="AF57" s="10" t="s">
        <v>121</v>
      </c>
      <c r="AG57" s="14" t="s">
        <v>245</v>
      </c>
      <c r="AH57" s="11">
        <v>44000</v>
      </c>
      <c r="AI57" s="11">
        <v>44000</v>
      </c>
      <c r="AJ57" s="20" t="s">
        <v>170</v>
      </c>
    </row>
    <row r="58" spans="1:39" x14ac:dyDescent="0.3">
      <c r="A58" s="12">
        <v>2020</v>
      </c>
      <c r="B58" s="11">
        <v>43952</v>
      </c>
      <c r="C58" s="11">
        <v>43982</v>
      </c>
      <c r="D58" s="14" t="s">
        <v>98</v>
      </c>
      <c r="E58" s="14">
        <v>6</v>
      </c>
      <c r="F58" s="14" t="s">
        <v>234</v>
      </c>
      <c r="G58" s="14" t="s">
        <v>234</v>
      </c>
      <c r="H58" s="14" t="s">
        <v>123</v>
      </c>
      <c r="I58" s="12" t="s">
        <v>449</v>
      </c>
      <c r="J58" s="12" t="s">
        <v>450</v>
      </c>
      <c r="K58" s="12" t="s">
        <v>451</v>
      </c>
      <c r="L58" s="14" t="s">
        <v>101</v>
      </c>
      <c r="M58" s="12" t="s">
        <v>257</v>
      </c>
      <c r="N58" s="14" t="s">
        <v>103</v>
      </c>
      <c r="O58" s="14">
        <v>0</v>
      </c>
      <c r="P58" s="14">
        <v>0</v>
      </c>
      <c r="Q58" s="14" t="s">
        <v>134</v>
      </c>
      <c r="R58" s="14" t="s">
        <v>135</v>
      </c>
      <c r="S58" s="14" t="s">
        <v>135</v>
      </c>
      <c r="T58" s="14" t="s">
        <v>134</v>
      </c>
      <c r="U58" s="14" t="s">
        <v>135</v>
      </c>
      <c r="V58" s="14" t="s">
        <v>135</v>
      </c>
      <c r="W58" s="12" t="s">
        <v>257</v>
      </c>
      <c r="X58" s="12" t="s">
        <v>293</v>
      </c>
      <c r="Y58" s="12" t="s">
        <v>294</v>
      </c>
      <c r="Z58" s="12" t="s">
        <v>311</v>
      </c>
      <c r="AA58" s="14">
        <v>0</v>
      </c>
      <c r="AB58" s="14">
        <v>0</v>
      </c>
      <c r="AC58" s="17">
        <v>43959</v>
      </c>
      <c r="AD58" s="16" t="s">
        <v>169</v>
      </c>
      <c r="AE58" s="14">
        <v>102019</v>
      </c>
      <c r="AF58" s="10" t="s">
        <v>121</v>
      </c>
      <c r="AG58" s="14" t="s">
        <v>245</v>
      </c>
      <c r="AH58" s="11">
        <v>44000</v>
      </c>
      <c r="AI58" s="11">
        <v>44000</v>
      </c>
      <c r="AJ58" s="20" t="s">
        <v>170</v>
      </c>
    </row>
    <row r="59" spans="1:39" x14ac:dyDescent="0.3">
      <c r="A59" s="12">
        <v>2020</v>
      </c>
      <c r="B59" s="11">
        <v>43952</v>
      </c>
      <c r="C59" s="11">
        <v>43982</v>
      </c>
      <c r="D59" s="14" t="s">
        <v>99</v>
      </c>
      <c r="E59" s="14">
        <v>0</v>
      </c>
      <c r="F59" s="14" t="s">
        <v>235</v>
      </c>
      <c r="G59" s="14" t="s">
        <v>235</v>
      </c>
      <c r="H59" s="14" t="s">
        <v>123</v>
      </c>
      <c r="I59" s="12" t="s">
        <v>176</v>
      </c>
      <c r="J59" s="14" t="s">
        <v>453</v>
      </c>
      <c r="K59" s="12" t="s">
        <v>177</v>
      </c>
      <c r="L59" s="14" t="s">
        <v>101</v>
      </c>
      <c r="M59" s="12" t="s">
        <v>258</v>
      </c>
      <c r="N59" s="14" t="s">
        <v>103</v>
      </c>
      <c r="O59" s="14">
        <v>0</v>
      </c>
      <c r="P59" s="14">
        <v>0</v>
      </c>
      <c r="Q59" s="14" t="s">
        <v>134</v>
      </c>
      <c r="R59" s="14" t="s">
        <v>135</v>
      </c>
      <c r="S59" s="14" t="s">
        <v>135</v>
      </c>
      <c r="T59" s="14" t="s">
        <v>134</v>
      </c>
      <c r="U59" s="14" t="s">
        <v>135</v>
      </c>
      <c r="V59" s="14" t="s">
        <v>135</v>
      </c>
      <c r="W59" s="12" t="s">
        <v>258</v>
      </c>
      <c r="X59" s="12" t="s">
        <v>295</v>
      </c>
      <c r="Y59" s="12" t="s">
        <v>295</v>
      </c>
      <c r="Z59" s="12" t="s">
        <v>312</v>
      </c>
      <c r="AA59" s="14">
        <v>0</v>
      </c>
      <c r="AB59" s="14">
        <v>0</v>
      </c>
      <c r="AC59" s="17">
        <v>43959</v>
      </c>
      <c r="AD59" s="16" t="s">
        <v>169</v>
      </c>
      <c r="AE59" s="14">
        <v>102019</v>
      </c>
      <c r="AF59" s="10" t="s">
        <v>121</v>
      </c>
      <c r="AG59" s="14" t="s">
        <v>245</v>
      </c>
      <c r="AH59" s="11">
        <v>44000</v>
      </c>
      <c r="AI59" s="11">
        <v>44000</v>
      </c>
      <c r="AJ59" s="20" t="s">
        <v>170</v>
      </c>
    </row>
    <row r="60" spans="1:39" x14ac:dyDescent="0.3">
      <c r="A60" s="12">
        <v>2020</v>
      </c>
      <c r="B60" s="11">
        <v>43952</v>
      </c>
      <c r="C60" s="11">
        <v>43982</v>
      </c>
      <c r="D60" s="12" t="s">
        <v>99</v>
      </c>
      <c r="E60" s="12">
        <v>0</v>
      </c>
      <c r="F60" s="12" t="s">
        <v>244</v>
      </c>
      <c r="G60" s="12" t="s">
        <v>244</v>
      </c>
      <c r="H60" s="12" t="s">
        <v>123</v>
      </c>
      <c r="I60" s="12" t="s">
        <v>178</v>
      </c>
      <c r="J60" s="14" t="s">
        <v>450</v>
      </c>
      <c r="K60" s="12" t="s">
        <v>179</v>
      </c>
      <c r="L60" s="14" t="s">
        <v>101</v>
      </c>
      <c r="M60" s="12" t="s">
        <v>259</v>
      </c>
      <c r="N60" s="14" t="s">
        <v>103</v>
      </c>
      <c r="O60" s="14">
        <v>0</v>
      </c>
      <c r="P60" s="14">
        <v>0</v>
      </c>
      <c r="Q60" s="14" t="s">
        <v>134</v>
      </c>
      <c r="R60" s="14" t="s">
        <v>135</v>
      </c>
      <c r="S60" s="14" t="s">
        <v>135</v>
      </c>
      <c r="T60" s="14" t="s">
        <v>134</v>
      </c>
      <c r="U60" s="14" t="s">
        <v>135</v>
      </c>
      <c r="V60" s="14" t="s">
        <v>135</v>
      </c>
      <c r="W60" s="12" t="s">
        <v>259</v>
      </c>
      <c r="X60" s="12" t="s">
        <v>297</v>
      </c>
      <c r="Y60" s="12" t="s">
        <v>297</v>
      </c>
      <c r="Z60" s="12" t="s">
        <v>313</v>
      </c>
      <c r="AA60" s="14">
        <v>400</v>
      </c>
      <c r="AB60" s="14">
        <v>0</v>
      </c>
      <c r="AC60" s="17">
        <v>43959</v>
      </c>
      <c r="AD60" s="16" t="s">
        <v>700</v>
      </c>
      <c r="AE60" s="14" t="s">
        <v>753</v>
      </c>
      <c r="AF60" s="10" t="s">
        <v>121</v>
      </c>
      <c r="AG60" s="14" t="s">
        <v>245</v>
      </c>
      <c r="AH60" s="11">
        <v>44000</v>
      </c>
      <c r="AI60" s="11">
        <v>44000</v>
      </c>
      <c r="AJ60" s="24" t="s">
        <v>851</v>
      </c>
    </row>
    <row r="61" spans="1:39" x14ac:dyDescent="0.3">
      <c r="A61" s="12">
        <v>2020</v>
      </c>
      <c r="B61" s="11">
        <v>43952</v>
      </c>
      <c r="C61" s="11">
        <v>43982</v>
      </c>
      <c r="D61" s="12" t="s">
        <v>99</v>
      </c>
      <c r="E61" s="12">
        <v>0</v>
      </c>
      <c r="F61" s="12" t="s">
        <v>244</v>
      </c>
      <c r="G61" s="12" t="s">
        <v>244</v>
      </c>
      <c r="H61" s="12" t="s">
        <v>123</v>
      </c>
      <c r="I61" s="12" t="s">
        <v>178</v>
      </c>
      <c r="J61" s="14" t="s">
        <v>450</v>
      </c>
      <c r="K61" s="12" t="s">
        <v>179</v>
      </c>
      <c r="L61" s="14" t="s">
        <v>101</v>
      </c>
      <c r="M61" s="12" t="s">
        <v>349</v>
      </c>
      <c r="N61" s="14" t="s">
        <v>103</v>
      </c>
      <c r="O61" s="14">
        <v>0</v>
      </c>
      <c r="P61" s="14">
        <v>0</v>
      </c>
      <c r="Q61" s="14" t="s">
        <v>134</v>
      </c>
      <c r="R61" s="14" t="s">
        <v>135</v>
      </c>
      <c r="S61" s="14" t="s">
        <v>135</v>
      </c>
      <c r="T61" s="14" t="s">
        <v>134</v>
      </c>
      <c r="U61" s="14" t="s">
        <v>135</v>
      </c>
      <c r="V61" s="14" t="s">
        <v>135</v>
      </c>
      <c r="W61" s="12" t="s">
        <v>349</v>
      </c>
      <c r="X61" s="12" t="s">
        <v>385</v>
      </c>
      <c r="Y61" s="12" t="s">
        <v>385</v>
      </c>
      <c r="Z61" s="12" t="s">
        <v>406</v>
      </c>
      <c r="AA61" s="14">
        <v>911.17000000000007</v>
      </c>
      <c r="AB61" s="14">
        <v>82.83</v>
      </c>
      <c r="AC61" s="17">
        <v>43959</v>
      </c>
      <c r="AD61" s="16" t="s">
        <v>701</v>
      </c>
      <c r="AE61" s="14" t="s">
        <v>760</v>
      </c>
      <c r="AF61" s="10" t="s">
        <v>121</v>
      </c>
      <c r="AG61" s="14" t="s">
        <v>245</v>
      </c>
      <c r="AH61" s="11">
        <v>44000</v>
      </c>
      <c r="AI61" s="11">
        <v>44000</v>
      </c>
      <c r="AJ61" s="24" t="s">
        <v>851</v>
      </c>
    </row>
    <row r="62" spans="1:39" x14ac:dyDescent="0.3">
      <c r="A62" s="12">
        <v>2020</v>
      </c>
      <c r="B62" s="11">
        <v>43952</v>
      </c>
      <c r="C62" s="11">
        <v>43982</v>
      </c>
      <c r="D62" s="12" t="s">
        <v>99</v>
      </c>
      <c r="E62" s="12">
        <v>0</v>
      </c>
      <c r="F62" s="12" t="s">
        <v>244</v>
      </c>
      <c r="G62" s="12" t="s">
        <v>244</v>
      </c>
      <c r="H62" s="12" t="s">
        <v>123</v>
      </c>
      <c r="I62" s="12" t="s">
        <v>178</v>
      </c>
      <c r="J62" s="14" t="s">
        <v>450</v>
      </c>
      <c r="K62" s="12" t="s">
        <v>179</v>
      </c>
      <c r="L62" s="14" t="s">
        <v>101</v>
      </c>
      <c r="M62" s="12" t="s">
        <v>350</v>
      </c>
      <c r="N62" s="14" t="s">
        <v>103</v>
      </c>
      <c r="O62" s="14">
        <v>0</v>
      </c>
      <c r="P62" s="14">
        <v>0</v>
      </c>
      <c r="Q62" s="14" t="s">
        <v>134</v>
      </c>
      <c r="R62" s="14" t="s">
        <v>135</v>
      </c>
      <c r="S62" s="14" t="s">
        <v>135</v>
      </c>
      <c r="T62" s="14" t="s">
        <v>134</v>
      </c>
      <c r="U62" s="14" t="s">
        <v>135</v>
      </c>
      <c r="V62" s="14" t="s">
        <v>135</v>
      </c>
      <c r="W62" s="12" t="s">
        <v>350</v>
      </c>
      <c r="X62" s="12" t="s">
        <v>387</v>
      </c>
      <c r="Y62" s="12" t="s">
        <v>388</v>
      </c>
      <c r="Z62" s="12" t="s">
        <v>407</v>
      </c>
      <c r="AA62" s="14">
        <v>2531.58</v>
      </c>
      <c r="AB62" s="14">
        <v>46.42</v>
      </c>
      <c r="AC62" s="17">
        <v>43959</v>
      </c>
      <c r="AD62" s="16" t="s">
        <v>702</v>
      </c>
      <c r="AE62" s="14" t="s">
        <v>761</v>
      </c>
      <c r="AF62" s="10" t="s">
        <v>121</v>
      </c>
      <c r="AG62" s="14" t="s">
        <v>245</v>
      </c>
      <c r="AH62" s="11">
        <v>44000</v>
      </c>
      <c r="AI62" s="11">
        <v>44000</v>
      </c>
      <c r="AJ62" s="24" t="s">
        <v>851</v>
      </c>
    </row>
    <row r="63" spans="1:39" x14ac:dyDescent="0.3">
      <c r="A63" s="12">
        <v>2020</v>
      </c>
      <c r="B63" s="11">
        <v>43952</v>
      </c>
      <c r="C63" s="11">
        <v>43982</v>
      </c>
      <c r="D63" s="14" t="s">
        <v>98</v>
      </c>
      <c r="E63" s="14">
        <v>6</v>
      </c>
      <c r="F63" s="14" t="s">
        <v>234</v>
      </c>
      <c r="G63" s="14" t="s">
        <v>234</v>
      </c>
      <c r="H63" s="14" t="s">
        <v>123</v>
      </c>
      <c r="I63" s="12" t="s">
        <v>114</v>
      </c>
      <c r="J63" s="12" t="s">
        <v>174</v>
      </c>
      <c r="K63" s="14" t="s">
        <v>458</v>
      </c>
      <c r="L63" s="14" t="s">
        <v>101</v>
      </c>
      <c r="M63" s="12" t="s">
        <v>351</v>
      </c>
      <c r="N63" s="14" t="s">
        <v>103</v>
      </c>
      <c r="O63" s="14">
        <v>0</v>
      </c>
      <c r="P63" s="14">
        <v>0</v>
      </c>
      <c r="Q63" s="14" t="s">
        <v>134</v>
      </c>
      <c r="R63" s="14" t="s">
        <v>135</v>
      </c>
      <c r="S63" s="14" t="s">
        <v>135</v>
      </c>
      <c r="T63" s="14" t="s">
        <v>134</v>
      </c>
      <c r="U63" s="14" t="s">
        <v>135</v>
      </c>
      <c r="V63" s="14" t="s">
        <v>135</v>
      </c>
      <c r="W63" s="12" t="s">
        <v>351</v>
      </c>
      <c r="X63" s="12" t="s">
        <v>388</v>
      </c>
      <c r="Y63" s="12" t="s">
        <v>303</v>
      </c>
      <c r="Z63" s="12" t="s">
        <v>408</v>
      </c>
      <c r="AA63" s="14">
        <v>1741.93</v>
      </c>
      <c r="AB63" s="14">
        <v>204.07</v>
      </c>
      <c r="AC63" s="17">
        <v>43959</v>
      </c>
      <c r="AD63" s="16" t="s">
        <v>703</v>
      </c>
      <c r="AE63" s="14" t="s">
        <v>762</v>
      </c>
      <c r="AF63" s="10" t="s">
        <v>121</v>
      </c>
      <c r="AG63" s="14" t="s">
        <v>245</v>
      </c>
      <c r="AH63" s="11">
        <v>44000</v>
      </c>
      <c r="AI63" s="11">
        <v>44000</v>
      </c>
      <c r="AJ63" s="24" t="s">
        <v>851</v>
      </c>
    </row>
    <row r="64" spans="1:39" x14ac:dyDescent="0.3">
      <c r="A64" s="12">
        <v>2020</v>
      </c>
      <c r="B64" s="11">
        <v>43952</v>
      </c>
      <c r="C64" s="11">
        <v>43982</v>
      </c>
      <c r="D64" s="14" t="s">
        <v>98</v>
      </c>
      <c r="E64" s="14">
        <v>12</v>
      </c>
      <c r="F64" s="14" t="s">
        <v>167</v>
      </c>
      <c r="G64" s="14" t="s">
        <v>167</v>
      </c>
      <c r="H64" s="14" t="s">
        <v>123</v>
      </c>
      <c r="I64" s="12" t="s">
        <v>175</v>
      </c>
      <c r="J64" s="12" t="s">
        <v>855</v>
      </c>
      <c r="K64" s="14" t="s">
        <v>459</v>
      </c>
      <c r="L64" s="14" t="s">
        <v>101</v>
      </c>
      <c r="M64" s="12" t="s">
        <v>352</v>
      </c>
      <c r="N64" s="14" t="s">
        <v>103</v>
      </c>
      <c r="O64" s="14">
        <v>0</v>
      </c>
      <c r="P64" s="14">
        <v>0</v>
      </c>
      <c r="Q64" s="14" t="s">
        <v>134</v>
      </c>
      <c r="R64" s="14" t="s">
        <v>135</v>
      </c>
      <c r="S64" s="14" t="s">
        <v>135</v>
      </c>
      <c r="T64" s="14" t="s">
        <v>134</v>
      </c>
      <c r="U64" s="14" t="s">
        <v>135</v>
      </c>
      <c r="V64" s="14" t="s">
        <v>135</v>
      </c>
      <c r="W64" s="12" t="s">
        <v>352</v>
      </c>
      <c r="X64" s="12" t="s">
        <v>390</v>
      </c>
      <c r="Y64" s="12" t="s">
        <v>391</v>
      </c>
      <c r="Z64" s="12" t="s">
        <v>409</v>
      </c>
      <c r="AA64" s="14">
        <v>2502.75</v>
      </c>
      <c r="AB64" s="14">
        <v>327.25</v>
      </c>
      <c r="AC64" s="17">
        <v>43959</v>
      </c>
      <c r="AD64" s="16" t="s">
        <v>704</v>
      </c>
      <c r="AE64" s="14" t="s">
        <v>763</v>
      </c>
      <c r="AF64" s="10" t="s">
        <v>121</v>
      </c>
      <c r="AG64" s="14" t="s">
        <v>245</v>
      </c>
      <c r="AH64" s="11">
        <v>44000</v>
      </c>
      <c r="AI64" s="11">
        <v>44000</v>
      </c>
      <c r="AJ64" s="24" t="s">
        <v>851</v>
      </c>
    </row>
    <row r="65" spans="1:36" x14ac:dyDescent="0.3">
      <c r="A65" s="12">
        <v>2020</v>
      </c>
      <c r="B65" s="11">
        <v>43952</v>
      </c>
      <c r="C65" s="11">
        <v>43982</v>
      </c>
      <c r="D65" s="14" t="s">
        <v>99</v>
      </c>
      <c r="E65" s="14">
        <v>0</v>
      </c>
      <c r="F65" s="14" t="s">
        <v>235</v>
      </c>
      <c r="G65" s="14" t="s">
        <v>235</v>
      </c>
      <c r="H65" s="14" t="s">
        <v>123</v>
      </c>
      <c r="I65" s="12" t="s">
        <v>176</v>
      </c>
      <c r="J65" s="14" t="s">
        <v>453</v>
      </c>
      <c r="K65" s="12" t="s">
        <v>177</v>
      </c>
      <c r="L65" s="14" t="s">
        <v>101</v>
      </c>
      <c r="M65" s="12" t="s">
        <v>353</v>
      </c>
      <c r="N65" s="14" t="s">
        <v>103</v>
      </c>
      <c r="O65" s="14">
        <v>0</v>
      </c>
      <c r="P65" s="14">
        <v>0</v>
      </c>
      <c r="Q65" s="14" t="s">
        <v>134</v>
      </c>
      <c r="R65" s="14" t="s">
        <v>135</v>
      </c>
      <c r="S65" s="14" t="s">
        <v>135</v>
      </c>
      <c r="T65" s="14" t="s">
        <v>134</v>
      </c>
      <c r="U65" s="14" t="s">
        <v>135</v>
      </c>
      <c r="V65" s="14" t="s">
        <v>135</v>
      </c>
      <c r="W65" s="12" t="s">
        <v>353</v>
      </c>
      <c r="X65" s="12" t="s">
        <v>390</v>
      </c>
      <c r="Y65" s="12" t="s">
        <v>392</v>
      </c>
      <c r="Z65" s="12" t="s">
        <v>410</v>
      </c>
      <c r="AA65" s="14">
        <v>1333.45</v>
      </c>
      <c r="AB65" s="14">
        <v>154.55000000000001</v>
      </c>
      <c r="AC65" s="17">
        <v>43959</v>
      </c>
      <c r="AD65" s="16" t="s">
        <v>705</v>
      </c>
      <c r="AE65" s="14" t="s">
        <v>764</v>
      </c>
      <c r="AF65" s="10" t="s">
        <v>121</v>
      </c>
      <c r="AG65" s="14" t="s">
        <v>245</v>
      </c>
      <c r="AH65" s="11">
        <v>44000</v>
      </c>
      <c r="AI65" s="11">
        <v>44000</v>
      </c>
      <c r="AJ65" s="24" t="s">
        <v>851</v>
      </c>
    </row>
    <row r="66" spans="1:36" x14ac:dyDescent="0.3">
      <c r="A66" s="12">
        <v>2020</v>
      </c>
      <c r="B66" s="11">
        <v>43952</v>
      </c>
      <c r="C66" s="11">
        <v>43982</v>
      </c>
      <c r="D66" s="12" t="s">
        <v>99</v>
      </c>
      <c r="E66" s="12">
        <v>0</v>
      </c>
      <c r="F66" s="12" t="s">
        <v>244</v>
      </c>
      <c r="G66" s="12" t="s">
        <v>244</v>
      </c>
      <c r="H66" s="12" t="s">
        <v>123</v>
      </c>
      <c r="I66" s="12" t="s">
        <v>178</v>
      </c>
      <c r="J66" s="14" t="s">
        <v>450</v>
      </c>
      <c r="K66" s="12" t="s">
        <v>179</v>
      </c>
      <c r="L66" s="14" t="s">
        <v>101</v>
      </c>
      <c r="M66" s="12" t="s">
        <v>354</v>
      </c>
      <c r="N66" s="14" t="s">
        <v>103</v>
      </c>
      <c r="O66" s="14">
        <v>0</v>
      </c>
      <c r="P66" s="14">
        <v>0</v>
      </c>
      <c r="Q66" s="14" t="s">
        <v>134</v>
      </c>
      <c r="R66" s="14" t="s">
        <v>135</v>
      </c>
      <c r="S66" s="14" t="s">
        <v>135</v>
      </c>
      <c r="T66" s="14" t="s">
        <v>134</v>
      </c>
      <c r="U66" s="14" t="s">
        <v>135</v>
      </c>
      <c r="V66" s="14" t="s">
        <v>135</v>
      </c>
      <c r="W66" s="12" t="s">
        <v>354</v>
      </c>
      <c r="X66" s="12" t="s">
        <v>390</v>
      </c>
      <c r="Y66" s="12" t="s">
        <v>392</v>
      </c>
      <c r="Z66" s="12" t="s">
        <v>411</v>
      </c>
      <c r="AA66" s="14">
        <v>480</v>
      </c>
      <c r="AB66" s="14">
        <v>0</v>
      </c>
      <c r="AC66" s="17">
        <v>43959</v>
      </c>
      <c r="AD66" s="16" t="s">
        <v>706</v>
      </c>
      <c r="AE66" s="14" t="s">
        <v>765</v>
      </c>
      <c r="AF66" s="10" t="s">
        <v>121</v>
      </c>
      <c r="AG66" s="14" t="s">
        <v>245</v>
      </c>
      <c r="AH66" s="11">
        <v>44000</v>
      </c>
      <c r="AI66" s="11">
        <v>44000</v>
      </c>
      <c r="AJ66" s="24" t="s">
        <v>851</v>
      </c>
    </row>
    <row r="67" spans="1:36" x14ac:dyDescent="0.3">
      <c r="A67" s="12">
        <v>2020</v>
      </c>
      <c r="B67" s="11">
        <v>43952</v>
      </c>
      <c r="C67" s="11">
        <v>43982</v>
      </c>
      <c r="D67" s="14" t="s">
        <v>98</v>
      </c>
      <c r="E67" s="14">
        <v>14</v>
      </c>
      <c r="F67" s="14" t="s">
        <v>236</v>
      </c>
      <c r="G67" s="14" t="s">
        <v>236</v>
      </c>
      <c r="H67" s="14" t="s">
        <v>123</v>
      </c>
      <c r="I67" s="12" t="s">
        <v>172</v>
      </c>
      <c r="J67" s="12" t="s">
        <v>173</v>
      </c>
      <c r="K67" s="14" t="s">
        <v>454</v>
      </c>
      <c r="L67" s="14" t="s">
        <v>101</v>
      </c>
      <c r="M67" s="12" t="s">
        <v>355</v>
      </c>
      <c r="N67" s="14" t="s">
        <v>103</v>
      </c>
      <c r="O67" s="14">
        <v>0</v>
      </c>
      <c r="P67" s="14">
        <v>0</v>
      </c>
      <c r="Q67" s="14" t="s">
        <v>134</v>
      </c>
      <c r="R67" s="14" t="s">
        <v>135</v>
      </c>
      <c r="S67" s="14" t="s">
        <v>135</v>
      </c>
      <c r="T67" s="14" t="s">
        <v>134</v>
      </c>
      <c r="U67" s="14" t="s">
        <v>135</v>
      </c>
      <c r="V67" s="14" t="s">
        <v>135</v>
      </c>
      <c r="W67" s="12" t="s">
        <v>355</v>
      </c>
      <c r="X67" s="12" t="s">
        <v>393</v>
      </c>
      <c r="Y67" s="12" t="s">
        <v>392</v>
      </c>
      <c r="Z67" s="12" t="s">
        <v>412</v>
      </c>
      <c r="AA67" s="14">
        <v>0</v>
      </c>
      <c r="AB67" s="14">
        <v>0</v>
      </c>
      <c r="AC67" s="17">
        <v>43959</v>
      </c>
      <c r="AD67" s="16" t="s">
        <v>169</v>
      </c>
      <c r="AE67" s="14">
        <v>102019</v>
      </c>
      <c r="AF67" s="10" t="s">
        <v>121</v>
      </c>
      <c r="AG67" s="14" t="s">
        <v>245</v>
      </c>
      <c r="AH67" s="11">
        <v>44000</v>
      </c>
      <c r="AI67" s="11">
        <v>44000</v>
      </c>
      <c r="AJ67" s="20" t="s">
        <v>170</v>
      </c>
    </row>
    <row r="68" spans="1:36" x14ac:dyDescent="0.3">
      <c r="A68" s="12">
        <v>2020</v>
      </c>
      <c r="B68" s="11">
        <v>43952</v>
      </c>
      <c r="C68" s="11">
        <v>43982</v>
      </c>
      <c r="D68" s="14" t="s">
        <v>98</v>
      </c>
      <c r="E68" s="14" t="s">
        <v>238</v>
      </c>
      <c r="F68" s="14" t="s">
        <v>237</v>
      </c>
      <c r="G68" s="14" t="s">
        <v>237</v>
      </c>
      <c r="H68" s="14" t="s">
        <v>157</v>
      </c>
      <c r="I68" s="12" t="s">
        <v>186</v>
      </c>
      <c r="J68" s="14" t="s">
        <v>463</v>
      </c>
      <c r="K68" s="12" t="s">
        <v>187</v>
      </c>
      <c r="L68" s="14" t="s">
        <v>101</v>
      </c>
      <c r="M68" s="12" t="s">
        <v>262</v>
      </c>
      <c r="N68" s="14" t="s">
        <v>103</v>
      </c>
      <c r="O68" s="14">
        <v>0</v>
      </c>
      <c r="P68" s="14">
        <v>0</v>
      </c>
      <c r="Q68" s="14" t="s">
        <v>134</v>
      </c>
      <c r="R68" s="14" t="s">
        <v>135</v>
      </c>
      <c r="S68" s="14" t="s">
        <v>135</v>
      </c>
      <c r="T68" s="14" t="s">
        <v>134</v>
      </c>
      <c r="U68" s="14" t="s">
        <v>135</v>
      </c>
      <c r="V68" s="14" t="s">
        <v>135</v>
      </c>
      <c r="W68" s="12" t="s">
        <v>262</v>
      </c>
      <c r="X68" s="12" t="s">
        <v>285</v>
      </c>
      <c r="Y68" s="12" t="s">
        <v>286</v>
      </c>
      <c r="Z68" s="12" t="s">
        <v>316</v>
      </c>
      <c r="AA68" s="14">
        <v>0</v>
      </c>
      <c r="AB68" s="14">
        <v>0</v>
      </c>
      <c r="AC68" s="12" t="s">
        <v>300</v>
      </c>
      <c r="AD68" s="16" t="s">
        <v>169</v>
      </c>
      <c r="AE68" s="14">
        <v>102019</v>
      </c>
      <c r="AF68" s="10" t="s">
        <v>121</v>
      </c>
      <c r="AG68" s="14" t="s">
        <v>245</v>
      </c>
      <c r="AH68" s="11">
        <v>44000</v>
      </c>
      <c r="AI68" s="11">
        <v>44000</v>
      </c>
      <c r="AJ68" s="20" t="s">
        <v>170</v>
      </c>
    </row>
    <row r="69" spans="1:36" x14ac:dyDescent="0.3">
      <c r="A69" s="12">
        <v>2020</v>
      </c>
      <c r="B69" s="11">
        <v>43952</v>
      </c>
      <c r="C69" s="11">
        <v>43982</v>
      </c>
      <c r="D69" s="12" t="s">
        <v>91</v>
      </c>
      <c r="E69" s="12" t="s">
        <v>164</v>
      </c>
      <c r="F69" s="12" t="s">
        <v>163</v>
      </c>
      <c r="G69" s="12" t="s">
        <v>163</v>
      </c>
      <c r="H69" s="12" t="s">
        <v>157</v>
      </c>
      <c r="I69" s="12" t="s">
        <v>115</v>
      </c>
      <c r="J69" s="12" t="s">
        <v>116</v>
      </c>
      <c r="K69" s="12" t="s">
        <v>143</v>
      </c>
      <c r="L69" s="14" t="s">
        <v>101</v>
      </c>
      <c r="M69" s="12" t="s">
        <v>263</v>
      </c>
      <c r="N69" s="14" t="s">
        <v>103</v>
      </c>
      <c r="O69" s="14">
        <v>0</v>
      </c>
      <c r="P69" s="14">
        <v>0</v>
      </c>
      <c r="Q69" s="14" t="s">
        <v>134</v>
      </c>
      <c r="R69" s="14" t="s">
        <v>135</v>
      </c>
      <c r="S69" s="14" t="s">
        <v>135</v>
      </c>
      <c r="T69" s="14" t="s">
        <v>134</v>
      </c>
      <c r="U69" s="14" t="s">
        <v>135</v>
      </c>
      <c r="V69" s="14" t="s">
        <v>135</v>
      </c>
      <c r="W69" s="12" t="s">
        <v>263</v>
      </c>
      <c r="X69" s="12" t="s">
        <v>285</v>
      </c>
      <c r="Y69" s="12" t="s">
        <v>287</v>
      </c>
      <c r="Z69" s="12" t="s">
        <v>317</v>
      </c>
      <c r="AA69" s="14">
        <v>0</v>
      </c>
      <c r="AB69" s="14">
        <v>0</v>
      </c>
      <c r="AC69" s="12" t="s">
        <v>291</v>
      </c>
      <c r="AD69" s="16" t="s">
        <v>169</v>
      </c>
      <c r="AE69" s="14">
        <v>102019</v>
      </c>
      <c r="AF69" s="10" t="s">
        <v>121</v>
      </c>
      <c r="AG69" s="14" t="s">
        <v>245</v>
      </c>
      <c r="AH69" s="11">
        <v>44000</v>
      </c>
      <c r="AI69" s="11">
        <v>44000</v>
      </c>
      <c r="AJ69" s="20" t="s">
        <v>170</v>
      </c>
    </row>
    <row r="70" spans="1:36" x14ac:dyDescent="0.3">
      <c r="A70" s="12">
        <v>2020</v>
      </c>
      <c r="B70" s="11">
        <v>43952</v>
      </c>
      <c r="C70" s="11">
        <v>43982</v>
      </c>
      <c r="D70" s="12" t="s">
        <v>91</v>
      </c>
      <c r="E70" s="12" t="s">
        <v>171</v>
      </c>
      <c r="F70" s="12" t="s">
        <v>158</v>
      </c>
      <c r="G70" s="12" t="s">
        <v>158</v>
      </c>
      <c r="H70" s="12" t="s">
        <v>157</v>
      </c>
      <c r="I70" s="12" t="s">
        <v>129</v>
      </c>
      <c r="J70" s="14" t="s">
        <v>452</v>
      </c>
      <c r="K70" s="12" t="s">
        <v>130</v>
      </c>
      <c r="L70" s="14" t="s">
        <v>101</v>
      </c>
      <c r="M70" s="12" t="s">
        <v>264</v>
      </c>
      <c r="N70" s="14" t="s">
        <v>103</v>
      </c>
      <c r="O70" s="14">
        <v>0</v>
      </c>
      <c r="P70" s="14">
        <v>0</v>
      </c>
      <c r="Q70" s="14" t="s">
        <v>134</v>
      </c>
      <c r="R70" s="14" t="s">
        <v>135</v>
      </c>
      <c r="S70" s="14" t="s">
        <v>135</v>
      </c>
      <c r="T70" s="14" t="s">
        <v>134</v>
      </c>
      <c r="U70" s="14" t="s">
        <v>135</v>
      </c>
      <c r="V70" s="14" t="s">
        <v>135</v>
      </c>
      <c r="W70" s="12" t="s">
        <v>264</v>
      </c>
      <c r="X70" s="12" t="s">
        <v>285</v>
      </c>
      <c r="Y70" s="12" t="s">
        <v>287</v>
      </c>
      <c r="Z70" s="12" t="s">
        <v>318</v>
      </c>
      <c r="AA70" s="14">
        <v>0</v>
      </c>
      <c r="AB70" s="14">
        <v>0</v>
      </c>
      <c r="AC70" s="17">
        <v>43959</v>
      </c>
      <c r="AD70" s="16" t="s">
        <v>169</v>
      </c>
      <c r="AE70" s="14">
        <v>102019</v>
      </c>
      <c r="AF70" s="10" t="s">
        <v>121</v>
      </c>
      <c r="AG70" s="14" t="s">
        <v>245</v>
      </c>
      <c r="AH70" s="11">
        <v>44000</v>
      </c>
      <c r="AI70" s="11">
        <v>44000</v>
      </c>
      <c r="AJ70" s="20" t="s">
        <v>170</v>
      </c>
    </row>
    <row r="71" spans="1:36" x14ac:dyDescent="0.3">
      <c r="A71" s="12">
        <v>2020</v>
      </c>
      <c r="B71" s="11">
        <v>43952</v>
      </c>
      <c r="C71" s="11">
        <v>43982</v>
      </c>
      <c r="D71" s="12" t="s">
        <v>99</v>
      </c>
      <c r="E71" s="12">
        <v>0</v>
      </c>
      <c r="F71" s="12" t="s">
        <v>168</v>
      </c>
      <c r="G71" s="12" t="s">
        <v>168</v>
      </c>
      <c r="H71" s="12" t="s">
        <v>157</v>
      </c>
      <c r="I71" s="12" t="s">
        <v>446</v>
      </c>
      <c r="J71" s="12" t="s">
        <v>146</v>
      </c>
      <c r="K71" s="12" t="s">
        <v>151</v>
      </c>
      <c r="L71" s="14" t="s">
        <v>101</v>
      </c>
      <c r="M71" s="12" t="s">
        <v>265</v>
      </c>
      <c r="N71" s="14" t="s">
        <v>103</v>
      </c>
      <c r="O71" s="14">
        <v>0</v>
      </c>
      <c r="P71" s="14">
        <v>0</v>
      </c>
      <c r="Q71" s="14" t="s">
        <v>134</v>
      </c>
      <c r="R71" s="14" t="s">
        <v>135</v>
      </c>
      <c r="S71" s="14" t="s">
        <v>135</v>
      </c>
      <c r="T71" s="14" t="s">
        <v>134</v>
      </c>
      <c r="U71" s="14" t="s">
        <v>135</v>
      </c>
      <c r="V71" s="14" t="s">
        <v>135</v>
      </c>
      <c r="W71" s="12" t="s">
        <v>265</v>
      </c>
      <c r="X71" s="12" t="s">
        <v>287</v>
      </c>
      <c r="Y71" s="12" t="s">
        <v>294</v>
      </c>
      <c r="Z71" s="12" t="s">
        <v>319</v>
      </c>
      <c r="AA71" s="14">
        <v>27512.2</v>
      </c>
      <c r="AB71" s="14">
        <v>3461.8</v>
      </c>
      <c r="AC71" s="17">
        <v>43959</v>
      </c>
      <c r="AD71" s="16" t="s">
        <v>718</v>
      </c>
      <c r="AE71" s="14" t="s">
        <v>754</v>
      </c>
      <c r="AF71" s="10" t="s">
        <v>121</v>
      </c>
      <c r="AG71" s="14" t="s">
        <v>245</v>
      </c>
      <c r="AH71" s="11">
        <v>44000</v>
      </c>
      <c r="AI71" s="11">
        <v>44000</v>
      </c>
      <c r="AJ71" s="24" t="s">
        <v>851</v>
      </c>
    </row>
    <row r="72" spans="1:36" x14ac:dyDescent="0.3">
      <c r="A72" s="12">
        <v>2020</v>
      </c>
      <c r="B72" s="11">
        <v>43952</v>
      </c>
      <c r="C72" s="11">
        <v>43982</v>
      </c>
      <c r="D72" s="14" t="s">
        <v>98</v>
      </c>
      <c r="E72" s="14" t="s">
        <v>238</v>
      </c>
      <c r="F72" s="14" t="s">
        <v>237</v>
      </c>
      <c r="G72" s="14" t="s">
        <v>237</v>
      </c>
      <c r="H72" s="14" t="s">
        <v>157</v>
      </c>
      <c r="I72" s="12" t="s">
        <v>186</v>
      </c>
      <c r="J72" s="14" t="s">
        <v>463</v>
      </c>
      <c r="K72" s="12" t="s">
        <v>187</v>
      </c>
      <c r="L72" s="14" t="s">
        <v>101</v>
      </c>
      <c r="M72" s="12" t="s">
        <v>266</v>
      </c>
      <c r="N72" s="14" t="s">
        <v>103</v>
      </c>
      <c r="O72" s="14">
        <v>0</v>
      </c>
      <c r="P72" s="14">
        <v>0</v>
      </c>
      <c r="Q72" s="14" t="s">
        <v>134</v>
      </c>
      <c r="R72" s="14" t="s">
        <v>135</v>
      </c>
      <c r="S72" s="14" t="s">
        <v>135</v>
      </c>
      <c r="T72" s="14" t="s">
        <v>134</v>
      </c>
      <c r="U72" s="14" t="s">
        <v>135</v>
      </c>
      <c r="V72" s="14" t="s">
        <v>135</v>
      </c>
      <c r="W72" s="12" t="s">
        <v>266</v>
      </c>
      <c r="X72" s="12" t="s">
        <v>290</v>
      </c>
      <c r="Y72" s="12" t="s">
        <v>289</v>
      </c>
      <c r="Z72" s="12" t="s">
        <v>320</v>
      </c>
      <c r="AA72" s="14">
        <v>0</v>
      </c>
      <c r="AB72" s="14">
        <v>0</v>
      </c>
      <c r="AC72" s="17">
        <v>43959</v>
      </c>
      <c r="AD72" s="16" t="s">
        <v>169</v>
      </c>
      <c r="AE72" s="14">
        <v>102019</v>
      </c>
      <c r="AF72" s="10" t="s">
        <v>121</v>
      </c>
      <c r="AG72" s="14" t="s">
        <v>245</v>
      </c>
      <c r="AH72" s="11">
        <v>44000</v>
      </c>
      <c r="AI72" s="11">
        <v>44000</v>
      </c>
      <c r="AJ72" s="20" t="s">
        <v>170</v>
      </c>
    </row>
    <row r="73" spans="1:36" x14ac:dyDescent="0.3">
      <c r="A73" s="12">
        <v>2020</v>
      </c>
      <c r="B73" s="11">
        <v>43952</v>
      </c>
      <c r="C73" s="11">
        <v>43982</v>
      </c>
      <c r="D73" s="14" t="s">
        <v>98</v>
      </c>
      <c r="E73" s="14">
        <v>9</v>
      </c>
      <c r="F73" s="14" t="s">
        <v>243</v>
      </c>
      <c r="G73" s="14" t="s">
        <v>243</v>
      </c>
      <c r="H73" s="14" t="s">
        <v>157</v>
      </c>
      <c r="I73" s="14" t="s">
        <v>445</v>
      </c>
      <c r="J73" s="12" t="s">
        <v>126</v>
      </c>
      <c r="K73" s="12" t="s">
        <v>127</v>
      </c>
      <c r="L73" s="14" t="s">
        <v>101</v>
      </c>
      <c r="M73" s="12" t="s">
        <v>267</v>
      </c>
      <c r="N73" s="14" t="s">
        <v>103</v>
      </c>
      <c r="O73" s="14">
        <v>0</v>
      </c>
      <c r="P73" s="14">
        <v>0</v>
      </c>
      <c r="Q73" s="14" t="s">
        <v>134</v>
      </c>
      <c r="R73" s="14" t="s">
        <v>135</v>
      </c>
      <c r="S73" s="14" t="s">
        <v>135</v>
      </c>
      <c r="T73" s="14" t="s">
        <v>134</v>
      </c>
      <c r="U73" s="14" t="s">
        <v>135</v>
      </c>
      <c r="V73" s="14" t="s">
        <v>135</v>
      </c>
      <c r="W73" s="12" t="s">
        <v>267</v>
      </c>
      <c r="X73" s="12" t="s">
        <v>290</v>
      </c>
      <c r="Y73" s="12" t="s">
        <v>289</v>
      </c>
      <c r="Z73" s="12" t="s">
        <v>321</v>
      </c>
      <c r="AA73" s="14">
        <v>0</v>
      </c>
      <c r="AB73" s="14">
        <v>0</v>
      </c>
      <c r="AC73" s="17">
        <v>43959</v>
      </c>
      <c r="AD73" s="16" t="s">
        <v>169</v>
      </c>
      <c r="AE73" s="14">
        <v>102019</v>
      </c>
      <c r="AF73" s="10" t="s">
        <v>121</v>
      </c>
      <c r="AG73" s="14" t="s">
        <v>245</v>
      </c>
      <c r="AH73" s="11">
        <v>44000</v>
      </c>
      <c r="AI73" s="11">
        <v>44000</v>
      </c>
      <c r="AJ73" s="20" t="s">
        <v>170</v>
      </c>
    </row>
    <row r="74" spans="1:36" x14ac:dyDescent="0.3">
      <c r="A74" s="12">
        <v>2020</v>
      </c>
      <c r="B74" s="11">
        <v>43952</v>
      </c>
      <c r="C74" s="11">
        <v>43982</v>
      </c>
      <c r="D74" s="14" t="s">
        <v>98</v>
      </c>
      <c r="E74" s="14">
        <v>9</v>
      </c>
      <c r="F74" s="14" t="s">
        <v>243</v>
      </c>
      <c r="G74" s="14" t="s">
        <v>243</v>
      </c>
      <c r="H74" s="14" t="s">
        <v>157</v>
      </c>
      <c r="I74" s="14" t="s">
        <v>445</v>
      </c>
      <c r="J74" s="12" t="s">
        <v>126</v>
      </c>
      <c r="K74" s="12" t="s">
        <v>127</v>
      </c>
      <c r="L74" s="14" t="s">
        <v>101</v>
      </c>
      <c r="M74" s="12" t="s">
        <v>268</v>
      </c>
      <c r="N74" s="14" t="s">
        <v>103</v>
      </c>
      <c r="O74" s="14">
        <v>0</v>
      </c>
      <c r="P74" s="14">
        <v>0</v>
      </c>
      <c r="Q74" s="14" t="s">
        <v>134</v>
      </c>
      <c r="R74" s="14" t="s">
        <v>135</v>
      </c>
      <c r="S74" s="14" t="s">
        <v>135</v>
      </c>
      <c r="T74" s="14" t="s">
        <v>134</v>
      </c>
      <c r="U74" s="14" t="s">
        <v>135</v>
      </c>
      <c r="V74" s="14" t="s">
        <v>135</v>
      </c>
      <c r="W74" s="12" t="s">
        <v>268</v>
      </c>
      <c r="X74" s="12" t="s">
        <v>290</v>
      </c>
      <c r="Y74" s="12" t="s">
        <v>289</v>
      </c>
      <c r="Z74" s="12" t="s">
        <v>322</v>
      </c>
      <c r="AA74" s="14">
        <v>0</v>
      </c>
      <c r="AB74" s="14">
        <v>0</v>
      </c>
      <c r="AC74" s="17">
        <v>43959</v>
      </c>
      <c r="AD74" s="16" t="s">
        <v>169</v>
      </c>
      <c r="AE74" s="14">
        <v>102019</v>
      </c>
      <c r="AF74" s="10" t="s">
        <v>121</v>
      </c>
      <c r="AG74" s="14" t="s">
        <v>245</v>
      </c>
      <c r="AH74" s="11">
        <v>44000</v>
      </c>
      <c r="AI74" s="11">
        <v>44000</v>
      </c>
      <c r="AJ74" s="20" t="s">
        <v>170</v>
      </c>
    </row>
    <row r="75" spans="1:36" x14ac:dyDescent="0.3">
      <c r="A75" s="12">
        <v>2020</v>
      </c>
      <c r="B75" s="11">
        <v>43952</v>
      </c>
      <c r="C75" s="11">
        <v>43982</v>
      </c>
      <c r="D75" s="12" t="s">
        <v>91</v>
      </c>
      <c r="E75" s="12" t="s">
        <v>171</v>
      </c>
      <c r="F75" s="12" t="s">
        <v>158</v>
      </c>
      <c r="G75" s="12" t="s">
        <v>158</v>
      </c>
      <c r="H75" s="12" t="s">
        <v>157</v>
      </c>
      <c r="I75" s="12" t="s">
        <v>129</v>
      </c>
      <c r="J75" s="14" t="s">
        <v>452</v>
      </c>
      <c r="K75" s="12" t="s">
        <v>130</v>
      </c>
      <c r="L75" s="14" t="s">
        <v>101</v>
      </c>
      <c r="M75" s="12" t="s">
        <v>269</v>
      </c>
      <c r="N75" s="14" t="s">
        <v>103</v>
      </c>
      <c r="O75" s="14">
        <v>0</v>
      </c>
      <c r="P75" s="14">
        <v>0</v>
      </c>
      <c r="Q75" s="14" t="s">
        <v>134</v>
      </c>
      <c r="R75" s="14" t="s">
        <v>135</v>
      </c>
      <c r="S75" s="14" t="s">
        <v>135</v>
      </c>
      <c r="T75" s="14" t="s">
        <v>134</v>
      </c>
      <c r="U75" s="14" t="s">
        <v>135</v>
      </c>
      <c r="V75" s="14" t="s">
        <v>135</v>
      </c>
      <c r="W75" s="12" t="s">
        <v>269</v>
      </c>
      <c r="X75" s="12" t="s">
        <v>288</v>
      </c>
      <c r="Y75" s="12" t="s">
        <v>291</v>
      </c>
      <c r="Z75" s="12" t="s">
        <v>323</v>
      </c>
      <c r="AA75" s="14">
        <v>0</v>
      </c>
      <c r="AB75" s="14">
        <v>0</v>
      </c>
      <c r="AC75" s="17">
        <v>43959</v>
      </c>
      <c r="AD75" s="16" t="s">
        <v>169</v>
      </c>
      <c r="AE75" s="14">
        <v>102019</v>
      </c>
      <c r="AF75" s="10" t="s">
        <v>121</v>
      </c>
      <c r="AG75" s="14" t="s">
        <v>245</v>
      </c>
      <c r="AH75" s="11">
        <v>44000</v>
      </c>
      <c r="AI75" s="11">
        <v>44000</v>
      </c>
      <c r="AJ75" s="20" t="s">
        <v>170</v>
      </c>
    </row>
    <row r="76" spans="1:36" x14ac:dyDescent="0.3">
      <c r="A76" s="12">
        <v>2020</v>
      </c>
      <c r="B76" s="11">
        <v>43952</v>
      </c>
      <c r="C76" s="11">
        <v>43982</v>
      </c>
      <c r="D76" s="12" t="s">
        <v>99</v>
      </c>
      <c r="E76" s="12">
        <v>0</v>
      </c>
      <c r="F76" s="12" t="s">
        <v>168</v>
      </c>
      <c r="G76" s="12" t="s">
        <v>168</v>
      </c>
      <c r="H76" s="12" t="s">
        <v>157</v>
      </c>
      <c r="I76" s="12" t="s">
        <v>448</v>
      </c>
      <c r="J76" s="12" t="s">
        <v>145</v>
      </c>
      <c r="K76" s="12" t="s">
        <v>147</v>
      </c>
      <c r="L76" s="14" t="s">
        <v>101</v>
      </c>
      <c r="M76" s="12" t="s">
        <v>270</v>
      </c>
      <c r="N76" s="14" t="s">
        <v>103</v>
      </c>
      <c r="O76" s="14">
        <v>0</v>
      </c>
      <c r="P76" s="14">
        <v>0</v>
      </c>
      <c r="Q76" s="14" t="s">
        <v>134</v>
      </c>
      <c r="R76" s="14" t="s">
        <v>135</v>
      </c>
      <c r="S76" s="14" t="s">
        <v>135</v>
      </c>
      <c r="T76" s="14" t="s">
        <v>134</v>
      </c>
      <c r="U76" s="14" t="s">
        <v>135</v>
      </c>
      <c r="V76" s="14" t="s">
        <v>135</v>
      </c>
      <c r="W76" s="12" t="s">
        <v>270</v>
      </c>
      <c r="X76" s="12" t="s">
        <v>288</v>
      </c>
      <c r="Y76" s="12" t="s">
        <v>301</v>
      </c>
      <c r="Z76" s="12" t="s">
        <v>324</v>
      </c>
      <c r="AA76" s="14">
        <v>0</v>
      </c>
      <c r="AB76" s="14">
        <v>0</v>
      </c>
      <c r="AC76" s="17">
        <v>43959</v>
      </c>
      <c r="AD76" s="16" t="s">
        <v>169</v>
      </c>
      <c r="AE76" s="14">
        <v>102019</v>
      </c>
      <c r="AF76" s="10" t="s">
        <v>121</v>
      </c>
      <c r="AG76" s="14" t="s">
        <v>245</v>
      </c>
      <c r="AH76" s="11">
        <v>44000</v>
      </c>
      <c r="AI76" s="11">
        <v>44000</v>
      </c>
      <c r="AJ76" s="20" t="s">
        <v>170</v>
      </c>
    </row>
    <row r="77" spans="1:36" x14ac:dyDescent="0.3">
      <c r="A77" s="12">
        <v>2020</v>
      </c>
      <c r="B77" s="11">
        <v>43952</v>
      </c>
      <c r="C77" s="11">
        <v>43982</v>
      </c>
      <c r="D77" s="12" t="s">
        <v>99</v>
      </c>
      <c r="E77" s="12">
        <v>0</v>
      </c>
      <c r="F77" s="12" t="s">
        <v>168</v>
      </c>
      <c r="G77" s="12" t="s">
        <v>168</v>
      </c>
      <c r="H77" s="12" t="s">
        <v>157</v>
      </c>
      <c r="I77" s="18" t="s">
        <v>448</v>
      </c>
      <c r="J77" s="12" t="s">
        <v>145</v>
      </c>
      <c r="K77" s="12" t="s">
        <v>147</v>
      </c>
      <c r="L77" s="14" t="s">
        <v>101</v>
      </c>
      <c r="M77" s="12" t="s">
        <v>271</v>
      </c>
      <c r="N77" s="14" t="s">
        <v>103</v>
      </c>
      <c r="O77" s="14">
        <v>0</v>
      </c>
      <c r="P77" s="14">
        <v>0</v>
      </c>
      <c r="Q77" s="14" t="s">
        <v>134</v>
      </c>
      <c r="R77" s="14" t="s">
        <v>135</v>
      </c>
      <c r="S77" s="14" t="s">
        <v>135</v>
      </c>
      <c r="T77" s="14" t="s">
        <v>134</v>
      </c>
      <c r="U77" s="14" t="s">
        <v>135</v>
      </c>
      <c r="V77" s="14" t="s">
        <v>135</v>
      </c>
      <c r="W77" s="12" t="s">
        <v>271</v>
      </c>
      <c r="X77" s="12" t="s">
        <v>292</v>
      </c>
      <c r="Y77" s="12" t="s">
        <v>295</v>
      </c>
      <c r="Z77" s="12" t="s">
        <v>325</v>
      </c>
      <c r="AA77" s="14">
        <v>0</v>
      </c>
      <c r="AB77" s="14">
        <v>0</v>
      </c>
      <c r="AC77" s="17">
        <v>43959</v>
      </c>
      <c r="AD77" s="16" t="s">
        <v>169</v>
      </c>
      <c r="AE77" s="14">
        <v>102019</v>
      </c>
      <c r="AF77" s="10" t="s">
        <v>121</v>
      </c>
      <c r="AG77" s="14" t="s">
        <v>245</v>
      </c>
      <c r="AH77" s="11">
        <v>44000</v>
      </c>
      <c r="AI77" s="11">
        <v>44000</v>
      </c>
      <c r="AJ77" s="20" t="s">
        <v>170</v>
      </c>
    </row>
    <row r="78" spans="1:36" x14ac:dyDescent="0.3">
      <c r="A78" s="12">
        <v>2020</v>
      </c>
      <c r="B78" s="11">
        <v>43952</v>
      </c>
      <c r="C78" s="11">
        <v>43982</v>
      </c>
      <c r="D78" s="12" t="s">
        <v>99</v>
      </c>
      <c r="E78" s="12">
        <v>0</v>
      </c>
      <c r="F78" s="12" t="s">
        <v>168</v>
      </c>
      <c r="G78" s="12" t="s">
        <v>168</v>
      </c>
      <c r="H78" s="12" t="s">
        <v>157</v>
      </c>
      <c r="I78" s="18" t="s">
        <v>448</v>
      </c>
      <c r="J78" s="12" t="s">
        <v>145</v>
      </c>
      <c r="K78" s="12" t="s">
        <v>147</v>
      </c>
      <c r="L78" s="14" t="s">
        <v>101</v>
      </c>
      <c r="M78" s="12" t="s">
        <v>272</v>
      </c>
      <c r="N78" s="14" t="s">
        <v>103</v>
      </c>
      <c r="O78" s="14">
        <v>0</v>
      </c>
      <c r="P78" s="14">
        <v>0</v>
      </c>
      <c r="Q78" s="14" t="s">
        <v>134</v>
      </c>
      <c r="R78" s="14" t="s">
        <v>135</v>
      </c>
      <c r="S78" s="14" t="s">
        <v>135</v>
      </c>
      <c r="T78" s="14" t="s">
        <v>134</v>
      </c>
      <c r="U78" s="14" t="s">
        <v>135</v>
      </c>
      <c r="V78" s="14" t="s">
        <v>135</v>
      </c>
      <c r="W78" s="12" t="s">
        <v>272</v>
      </c>
      <c r="X78" s="12" t="s">
        <v>296</v>
      </c>
      <c r="Y78" s="12" t="s">
        <v>302</v>
      </c>
      <c r="Z78" s="12" t="s">
        <v>326</v>
      </c>
      <c r="AA78" s="14">
        <v>0</v>
      </c>
      <c r="AB78" s="14">
        <v>0</v>
      </c>
      <c r="AC78" s="17">
        <v>43959</v>
      </c>
      <c r="AD78" s="16" t="s">
        <v>169</v>
      </c>
      <c r="AE78" s="14">
        <v>102019</v>
      </c>
      <c r="AF78" s="10" t="s">
        <v>121</v>
      </c>
      <c r="AG78" s="14" t="s">
        <v>245</v>
      </c>
      <c r="AH78" s="11">
        <v>44000</v>
      </c>
      <c r="AI78" s="11">
        <v>44000</v>
      </c>
      <c r="AJ78" s="20" t="s">
        <v>170</v>
      </c>
    </row>
    <row r="79" spans="1:36" x14ac:dyDescent="0.3">
      <c r="A79" s="12">
        <v>2020</v>
      </c>
      <c r="B79" s="11">
        <v>43952</v>
      </c>
      <c r="C79" s="11">
        <v>43982</v>
      </c>
      <c r="D79" s="12" t="s">
        <v>99</v>
      </c>
      <c r="E79" s="12">
        <v>0</v>
      </c>
      <c r="F79" s="12" t="s">
        <v>168</v>
      </c>
      <c r="G79" s="12" t="s">
        <v>168</v>
      </c>
      <c r="H79" s="12" t="s">
        <v>157</v>
      </c>
      <c r="I79" s="18" t="s">
        <v>446</v>
      </c>
      <c r="J79" s="12" t="s">
        <v>146</v>
      </c>
      <c r="K79" s="12" t="s">
        <v>151</v>
      </c>
      <c r="L79" s="14" t="s">
        <v>101</v>
      </c>
      <c r="M79" s="12" t="s">
        <v>273</v>
      </c>
      <c r="N79" s="14" t="s">
        <v>103</v>
      </c>
      <c r="O79" s="14">
        <v>0</v>
      </c>
      <c r="P79" s="14">
        <v>0</v>
      </c>
      <c r="Q79" s="14" t="s">
        <v>134</v>
      </c>
      <c r="R79" s="14" t="s">
        <v>135</v>
      </c>
      <c r="S79" s="14" t="s">
        <v>135</v>
      </c>
      <c r="T79" s="14" t="s">
        <v>134</v>
      </c>
      <c r="U79" s="14" t="s">
        <v>135</v>
      </c>
      <c r="V79" s="14" t="s">
        <v>135</v>
      </c>
      <c r="W79" s="12" t="s">
        <v>273</v>
      </c>
      <c r="X79" s="12" t="s">
        <v>296</v>
      </c>
      <c r="Y79" s="12" t="s">
        <v>303</v>
      </c>
      <c r="Z79" s="12" t="s">
        <v>327</v>
      </c>
      <c r="AA79" s="14">
        <v>0</v>
      </c>
      <c r="AB79" s="14">
        <v>0</v>
      </c>
      <c r="AC79" s="17">
        <v>43959</v>
      </c>
      <c r="AD79" s="16" t="s">
        <v>169</v>
      </c>
      <c r="AE79" s="14">
        <v>102019</v>
      </c>
      <c r="AF79" s="10" t="s">
        <v>121</v>
      </c>
      <c r="AG79" s="14" t="s">
        <v>245</v>
      </c>
      <c r="AH79" s="11">
        <v>44000</v>
      </c>
      <c r="AI79" s="11">
        <v>44000</v>
      </c>
      <c r="AJ79" s="20" t="s">
        <v>170</v>
      </c>
    </row>
    <row r="80" spans="1:36" x14ac:dyDescent="0.3">
      <c r="A80" s="12">
        <v>2020</v>
      </c>
      <c r="B80" s="11">
        <v>43952</v>
      </c>
      <c r="C80" s="11">
        <v>43982</v>
      </c>
      <c r="D80" s="14" t="s">
        <v>98</v>
      </c>
      <c r="E80" s="14" t="s">
        <v>238</v>
      </c>
      <c r="F80" s="14" t="s">
        <v>237</v>
      </c>
      <c r="G80" s="14" t="s">
        <v>237</v>
      </c>
      <c r="H80" s="14" t="s">
        <v>157</v>
      </c>
      <c r="I80" s="12" t="s">
        <v>186</v>
      </c>
      <c r="J80" s="14" t="s">
        <v>463</v>
      </c>
      <c r="K80" s="12" t="s">
        <v>187</v>
      </c>
      <c r="L80" s="14" t="s">
        <v>101</v>
      </c>
      <c r="M80" s="12" t="s">
        <v>274</v>
      </c>
      <c r="N80" s="14" t="s">
        <v>103</v>
      </c>
      <c r="O80" s="14">
        <v>0</v>
      </c>
      <c r="P80" s="14">
        <v>0</v>
      </c>
      <c r="Q80" s="14" t="s">
        <v>134</v>
      </c>
      <c r="R80" s="14" t="s">
        <v>135</v>
      </c>
      <c r="S80" s="14" t="s">
        <v>135</v>
      </c>
      <c r="T80" s="14" t="s">
        <v>134</v>
      </c>
      <c r="U80" s="14" t="s">
        <v>135</v>
      </c>
      <c r="V80" s="14" t="s">
        <v>135</v>
      </c>
      <c r="W80" s="12" t="s">
        <v>274</v>
      </c>
      <c r="X80" s="12" t="s">
        <v>304</v>
      </c>
      <c r="Y80" s="12" t="s">
        <v>300</v>
      </c>
      <c r="Z80" s="12" t="s">
        <v>328</v>
      </c>
      <c r="AA80" s="14">
        <v>0</v>
      </c>
      <c r="AB80" s="14">
        <v>0</v>
      </c>
      <c r="AC80" s="17">
        <v>43959</v>
      </c>
      <c r="AD80" s="16" t="s">
        <v>169</v>
      </c>
      <c r="AE80" s="14">
        <v>102019</v>
      </c>
      <c r="AF80" s="10" t="s">
        <v>121</v>
      </c>
      <c r="AG80" s="14" t="s">
        <v>245</v>
      </c>
      <c r="AH80" s="11">
        <v>44000</v>
      </c>
      <c r="AI80" s="11">
        <v>44000</v>
      </c>
      <c r="AJ80" s="20" t="s">
        <v>170</v>
      </c>
    </row>
    <row r="81" spans="1:36" x14ac:dyDescent="0.3">
      <c r="A81" s="12">
        <v>2020</v>
      </c>
      <c r="B81" s="11">
        <v>43952</v>
      </c>
      <c r="C81" s="11">
        <v>43982</v>
      </c>
      <c r="D81" s="14" t="s">
        <v>98</v>
      </c>
      <c r="E81" s="14" t="s">
        <v>238</v>
      </c>
      <c r="F81" s="14" t="s">
        <v>237</v>
      </c>
      <c r="G81" s="14" t="s">
        <v>237</v>
      </c>
      <c r="H81" s="14" t="s">
        <v>157</v>
      </c>
      <c r="I81" s="12" t="s">
        <v>186</v>
      </c>
      <c r="J81" s="14" t="s">
        <v>463</v>
      </c>
      <c r="K81" s="12" t="s">
        <v>187</v>
      </c>
      <c r="L81" s="14" t="s">
        <v>101</v>
      </c>
      <c r="M81" s="12" t="s">
        <v>275</v>
      </c>
      <c r="N81" s="14" t="s">
        <v>103</v>
      </c>
      <c r="O81" s="14">
        <v>0</v>
      </c>
      <c r="P81" s="14">
        <v>0</v>
      </c>
      <c r="Q81" s="14" t="s">
        <v>134</v>
      </c>
      <c r="R81" s="14" t="s">
        <v>135</v>
      </c>
      <c r="S81" s="14" t="s">
        <v>135</v>
      </c>
      <c r="T81" s="14" t="s">
        <v>134</v>
      </c>
      <c r="U81" s="14" t="s">
        <v>135</v>
      </c>
      <c r="V81" s="14" t="s">
        <v>135</v>
      </c>
      <c r="W81" s="12" t="s">
        <v>275</v>
      </c>
      <c r="X81" s="12" t="s">
        <v>304</v>
      </c>
      <c r="Y81" s="12" t="s">
        <v>300</v>
      </c>
      <c r="Z81" s="12" t="s">
        <v>329</v>
      </c>
      <c r="AA81" s="14">
        <v>0</v>
      </c>
      <c r="AB81" s="14">
        <v>0</v>
      </c>
      <c r="AC81" s="17">
        <v>43959</v>
      </c>
      <c r="AD81" s="16" t="s">
        <v>169</v>
      </c>
      <c r="AE81" s="14">
        <v>102019</v>
      </c>
      <c r="AF81" s="10" t="s">
        <v>121</v>
      </c>
      <c r="AG81" s="14" t="s">
        <v>245</v>
      </c>
      <c r="AH81" s="11">
        <v>44000</v>
      </c>
      <c r="AI81" s="11">
        <v>44000</v>
      </c>
      <c r="AJ81" s="20" t="s">
        <v>170</v>
      </c>
    </row>
    <row r="82" spans="1:36" x14ac:dyDescent="0.3">
      <c r="A82" s="12">
        <v>2020</v>
      </c>
      <c r="B82" s="11">
        <v>43952</v>
      </c>
      <c r="C82" s="11">
        <v>43982</v>
      </c>
      <c r="D82" s="14" t="s">
        <v>91</v>
      </c>
      <c r="E82" s="14" t="s">
        <v>159</v>
      </c>
      <c r="F82" s="14" t="s">
        <v>165</v>
      </c>
      <c r="G82" s="14" t="s">
        <v>165</v>
      </c>
      <c r="H82" s="14" t="s">
        <v>157</v>
      </c>
      <c r="I82" s="14" t="s">
        <v>852</v>
      </c>
      <c r="J82" s="14" t="s">
        <v>128</v>
      </c>
      <c r="K82" s="14" t="s">
        <v>853</v>
      </c>
      <c r="L82" s="14" t="s">
        <v>101</v>
      </c>
      <c r="M82" s="12" t="s">
        <v>276</v>
      </c>
      <c r="N82" s="14" t="s">
        <v>103</v>
      </c>
      <c r="O82" s="14">
        <v>0</v>
      </c>
      <c r="P82" s="14">
        <v>0</v>
      </c>
      <c r="Q82" s="14" t="s">
        <v>134</v>
      </c>
      <c r="R82" s="14" t="s">
        <v>135</v>
      </c>
      <c r="S82" s="14" t="s">
        <v>135</v>
      </c>
      <c r="T82" s="14" t="s">
        <v>134</v>
      </c>
      <c r="U82" s="14" t="s">
        <v>135</v>
      </c>
      <c r="V82" s="14" t="s">
        <v>135</v>
      </c>
      <c r="W82" s="12" t="s">
        <v>276</v>
      </c>
      <c r="X82" s="12" t="s">
        <v>304</v>
      </c>
      <c r="Y82" s="12" t="s">
        <v>300</v>
      </c>
      <c r="Z82" s="12" t="s">
        <v>330</v>
      </c>
      <c r="AA82" s="14">
        <v>0</v>
      </c>
      <c r="AB82" s="14">
        <v>0</v>
      </c>
      <c r="AC82" s="17">
        <v>43959</v>
      </c>
      <c r="AD82" s="16" t="s">
        <v>169</v>
      </c>
      <c r="AE82" s="14">
        <v>102019</v>
      </c>
      <c r="AF82" s="10" t="s">
        <v>121</v>
      </c>
      <c r="AG82" s="14" t="s">
        <v>245</v>
      </c>
      <c r="AH82" s="11">
        <v>44000</v>
      </c>
      <c r="AI82" s="11">
        <v>44000</v>
      </c>
      <c r="AJ82" s="20" t="s">
        <v>170</v>
      </c>
    </row>
    <row r="83" spans="1:36" x14ac:dyDescent="0.3">
      <c r="A83" s="12">
        <v>2020</v>
      </c>
      <c r="B83" s="11">
        <v>43952</v>
      </c>
      <c r="C83" s="11">
        <v>43982</v>
      </c>
      <c r="D83" s="14" t="s">
        <v>91</v>
      </c>
      <c r="E83" s="14" t="s">
        <v>159</v>
      </c>
      <c r="F83" s="14" t="s">
        <v>165</v>
      </c>
      <c r="G83" s="14" t="s">
        <v>165</v>
      </c>
      <c r="H83" s="14" t="s">
        <v>157</v>
      </c>
      <c r="I83" s="14" t="s">
        <v>852</v>
      </c>
      <c r="J83" s="14" t="s">
        <v>128</v>
      </c>
      <c r="K83" s="14" t="s">
        <v>853</v>
      </c>
      <c r="L83" s="14" t="s">
        <v>101</v>
      </c>
      <c r="M83" s="12" t="s">
        <v>277</v>
      </c>
      <c r="N83" s="14" t="s">
        <v>103</v>
      </c>
      <c r="O83" s="14">
        <v>0</v>
      </c>
      <c r="P83" s="14">
        <v>0</v>
      </c>
      <c r="Q83" s="14" t="s">
        <v>134</v>
      </c>
      <c r="R83" s="14" t="s">
        <v>135</v>
      </c>
      <c r="S83" s="14" t="s">
        <v>135</v>
      </c>
      <c r="T83" s="14" t="s">
        <v>134</v>
      </c>
      <c r="U83" s="14" t="s">
        <v>135</v>
      </c>
      <c r="V83" s="14" t="s">
        <v>135</v>
      </c>
      <c r="W83" s="12" t="s">
        <v>277</v>
      </c>
      <c r="X83" s="12" t="s">
        <v>304</v>
      </c>
      <c r="Y83" s="12" t="s">
        <v>300</v>
      </c>
      <c r="Z83" s="12" t="s">
        <v>331</v>
      </c>
      <c r="AA83" s="14">
        <v>0</v>
      </c>
      <c r="AB83" s="14">
        <v>0</v>
      </c>
      <c r="AC83" s="17">
        <v>43959</v>
      </c>
      <c r="AD83" s="16" t="s">
        <v>169</v>
      </c>
      <c r="AE83" s="14">
        <v>102019</v>
      </c>
      <c r="AF83" s="10" t="s">
        <v>121</v>
      </c>
      <c r="AG83" s="14" t="s">
        <v>245</v>
      </c>
      <c r="AH83" s="11">
        <v>44000</v>
      </c>
      <c r="AI83" s="11">
        <v>44000</v>
      </c>
      <c r="AJ83" s="20" t="s">
        <v>170</v>
      </c>
    </row>
    <row r="84" spans="1:36" x14ac:dyDescent="0.3">
      <c r="A84" s="12">
        <v>2020</v>
      </c>
      <c r="B84" s="11">
        <v>43952</v>
      </c>
      <c r="C84" s="11">
        <v>43982</v>
      </c>
      <c r="D84" s="12" t="s">
        <v>99</v>
      </c>
      <c r="E84" s="12">
        <v>0</v>
      </c>
      <c r="F84" s="12" t="s">
        <v>168</v>
      </c>
      <c r="G84" s="12" t="s">
        <v>168</v>
      </c>
      <c r="H84" s="12" t="s">
        <v>160</v>
      </c>
      <c r="I84" s="12" t="s">
        <v>248</v>
      </c>
      <c r="J84" s="12" t="s">
        <v>249</v>
      </c>
      <c r="K84" s="12" t="s">
        <v>250</v>
      </c>
      <c r="L84" s="14" t="s">
        <v>101</v>
      </c>
      <c r="M84" s="12" t="s">
        <v>278</v>
      </c>
      <c r="N84" s="14" t="s">
        <v>103</v>
      </c>
      <c r="O84" s="14">
        <v>0</v>
      </c>
      <c r="P84" s="14">
        <v>0</v>
      </c>
      <c r="Q84" s="14" t="s">
        <v>134</v>
      </c>
      <c r="R84" s="14" t="s">
        <v>135</v>
      </c>
      <c r="S84" s="14" t="s">
        <v>135</v>
      </c>
      <c r="T84" s="14" t="s">
        <v>134</v>
      </c>
      <c r="U84" s="14" t="s">
        <v>135</v>
      </c>
      <c r="V84" s="14" t="s">
        <v>135</v>
      </c>
      <c r="W84" s="12" t="s">
        <v>278</v>
      </c>
      <c r="X84" s="12" t="s">
        <v>298</v>
      </c>
      <c r="Y84" s="12" t="s">
        <v>300</v>
      </c>
      <c r="Z84" s="12" t="s">
        <v>332</v>
      </c>
      <c r="AA84" s="14">
        <v>0</v>
      </c>
      <c r="AB84" s="14">
        <v>10080</v>
      </c>
      <c r="AC84" s="12" t="s">
        <v>403</v>
      </c>
      <c r="AD84" s="16" t="s">
        <v>719</v>
      </c>
      <c r="AE84" s="14" t="s">
        <v>755</v>
      </c>
      <c r="AF84" s="10" t="s">
        <v>121</v>
      </c>
      <c r="AG84" s="14" t="s">
        <v>245</v>
      </c>
      <c r="AH84" s="11">
        <v>44000</v>
      </c>
      <c r="AI84" s="11">
        <v>44000</v>
      </c>
      <c r="AJ84" s="24" t="s">
        <v>851</v>
      </c>
    </row>
    <row r="85" spans="1:36" x14ac:dyDescent="0.3">
      <c r="A85" s="12">
        <v>2020</v>
      </c>
      <c r="B85" s="11">
        <v>43952</v>
      </c>
      <c r="C85" s="11">
        <v>43982</v>
      </c>
      <c r="D85" s="12" t="s">
        <v>98</v>
      </c>
      <c r="E85" s="12" t="s">
        <v>238</v>
      </c>
      <c r="F85" s="12" t="s">
        <v>237</v>
      </c>
      <c r="G85" s="12" t="s">
        <v>237</v>
      </c>
      <c r="H85" s="12" t="s">
        <v>157</v>
      </c>
      <c r="I85" s="14" t="s">
        <v>447</v>
      </c>
      <c r="J85" s="12" t="s">
        <v>125</v>
      </c>
      <c r="K85" s="12" t="s">
        <v>124</v>
      </c>
      <c r="L85" s="14" t="s">
        <v>101</v>
      </c>
      <c r="M85" s="12" t="s">
        <v>279</v>
      </c>
      <c r="N85" s="14" t="s">
        <v>103</v>
      </c>
      <c r="O85" s="14">
        <v>0</v>
      </c>
      <c r="P85" s="14">
        <v>0</v>
      </c>
      <c r="Q85" s="14" t="s">
        <v>134</v>
      </c>
      <c r="R85" s="14" t="s">
        <v>135</v>
      </c>
      <c r="S85" s="14" t="s">
        <v>135</v>
      </c>
      <c r="T85" s="14" t="s">
        <v>134</v>
      </c>
      <c r="U85" s="14" t="s">
        <v>135</v>
      </c>
      <c r="V85" s="14" t="s">
        <v>135</v>
      </c>
      <c r="W85" s="12" t="s">
        <v>279</v>
      </c>
      <c r="X85" s="12" t="s">
        <v>297</v>
      </c>
      <c r="Y85" s="12" t="s">
        <v>297</v>
      </c>
      <c r="Z85" s="12" t="s">
        <v>333</v>
      </c>
      <c r="AA85" s="14">
        <v>1383.7</v>
      </c>
      <c r="AB85" s="14">
        <v>416.3</v>
      </c>
      <c r="AC85" s="12" t="s">
        <v>298</v>
      </c>
      <c r="AD85" s="16" t="s">
        <v>720</v>
      </c>
      <c r="AE85" s="14" t="s">
        <v>756</v>
      </c>
      <c r="AF85" s="10" t="s">
        <v>121</v>
      </c>
      <c r="AG85" s="14" t="s">
        <v>245</v>
      </c>
      <c r="AH85" s="11">
        <v>44000</v>
      </c>
      <c r="AI85" s="11">
        <v>44000</v>
      </c>
      <c r="AJ85" s="24" t="s">
        <v>851</v>
      </c>
    </row>
    <row r="86" spans="1:36" x14ac:dyDescent="0.3">
      <c r="A86" s="12">
        <v>2020</v>
      </c>
      <c r="B86" s="11">
        <v>43952</v>
      </c>
      <c r="C86" s="11">
        <v>43982</v>
      </c>
      <c r="D86" s="12" t="s">
        <v>98</v>
      </c>
      <c r="E86" s="12">
        <v>13</v>
      </c>
      <c r="F86" s="12" t="s">
        <v>133</v>
      </c>
      <c r="G86" s="12" t="s">
        <v>133</v>
      </c>
      <c r="H86" s="12" t="s">
        <v>157</v>
      </c>
      <c r="I86" s="12" t="s">
        <v>118</v>
      </c>
      <c r="J86" s="12" t="s">
        <v>119</v>
      </c>
      <c r="K86" s="12" t="s">
        <v>120</v>
      </c>
      <c r="L86" s="14" t="s">
        <v>101</v>
      </c>
      <c r="M86" s="12" t="s">
        <v>280</v>
      </c>
      <c r="N86" s="14" t="s">
        <v>103</v>
      </c>
      <c r="O86" s="14">
        <v>0</v>
      </c>
      <c r="P86" s="14">
        <v>0</v>
      </c>
      <c r="Q86" s="14" t="s">
        <v>134</v>
      </c>
      <c r="R86" s="14" t="s">
        <v>135</v>
      </c>
      <c r="S86" s="14" t="s">
        <v>135</v>
      </c>
      <c r="T86" s="14" t="s">
        <v>134</v>
      </c>
      <c r="U86" s="14" t="s">
        <v>135</v>
      </c>
      <c r="V86" s="14" t="s">
        <v>135</v>
      </c>
      <c r="W86" s="12" t="s">
        <v>280</v>
      </c>
      <c r="X86" s="12" t="s">
        <v>297</v>
      </c>
      <c r="Y86" s="12" t="s">
        <v>297</v>
      </c>
      <c r="Z86" s="12" t="s">
        <v>334</v>
      </c>
      <c r="AA86" s="14">
        <v>0</v>
      </c>
      <c r="AB86" s="14">
        <v>320</v>
      </c>
      <c r="AC86" s="12" t="s">
        <v>340</v>
      </c>
      <c r="AD86" s="16" t="s">
        <v>721</v>
      </c>
      <c r="AE86" s="14" t="s">
        <v>757</v>
      </c>
      <c r="AF86" s="10" t="s">
        <v>121</v>
      </c>
      <c r="AG86" s="14" t="s">
        <v>245</v>
      </c>
      <c r="AH86" s="11">
        <v>44000</v>
      </c>
      <c r="AI86" s="11">
        <v>44000</v>
      </c>
      <c r="AJ86" s="24" t="s">
        <v>851</v>
      </c>
    </row>
    <row r="87" spans="1:36" x14ac:dyDescent="0.3">
      <c r="A87" s="12">
        <v>2020</v>
      </c>
      <c r="B87" s="11">
        <v>43952</v>
      </c>
      <c r="C87" s="11">
        <v>43982</v>
      </c>
      <c r="D87" s="12" t="s">
        <v>99</v>
      </c>
      <c r="E87" s="12">
        <v>0</v>
      </c>
      <c r="F87" s="12" t="s">
        <v>168</v>
      </c>
      <c r="G87" s="12" t="s">
        <v>168</v>
      </c>
      <c r="H87" s="12" t="s">
        <v>160</v>
      </c>
      <c r="I87" s="12" t="s">
        <v>248</v>
      </c>
      <c r="J87" s="12" t="s">
        <v>249</v>
      </c>
      <c r="K87" s="12" t="s">
        <v>250</v>
      </c>
      <c r="L87" s="14" t="s">
        <v>101</v>
      </c>
      <c r="M87" s="12" t="s">
        <v>281</v>
      </c>
      <c r="N87" s="14" t="s">
        <v>103</v>
      </c>
      <c r="O87" s="14">
        <v>0</v>
      </c>
      <c r="P87" s="14">
        <v>0</v>
      </c>
      <c r="Q87" s="14" t="s">
        <v>134</v>
      </c>
      <c r="R87" s="14" t="s">
        <v>135</v>
      </c>
      <c r="S87" s="14" t="s">
        <v>135</v>
      </c>
      <c r="T87" s="14" t="s">
        <v>134</v>
      </c>
      <c r="U87" s="14" t="s">
        <v>135</v>
      </c>
      <c r="V87" s="14" t="s">
        <v>135</v>
      </c>
      <c r="W87" s="12" t="s">
        <v>281</v>
      </c>
      <c r="X87" s="12" t="s">
        <v>299</v>
      </c>
      <c r="Y87" s="12" t="s">
        <v>302</v>
      </c>
      <c r="Z87" s="12" t="s">
        <v>335</v>
      </c>
      <c r="AA87" s="14">
        <v>15852.35</v>
      </c>
      <c r="AB87" s="14">
        <v>3869.65</v>
      </c>
      <c r="AC87" s="12" t="s">
        <v>403</v>
      </c>
      <c r="AD87" s="16" t="s">
        <v>722</v>
      </c>
      <c r="AE87" s="14" t="s">
        <v>758</v>
      </c>
      <c r="AF87" s="10" t="s">
        <v>121</v>
      </c>
      <c r="AG87" s="14" t="s">
        <v>245</v>
      </c>
      <c r="AH87" s="11">
        <v>44000</v>
      </c>
      <c r="AI87" s="11">
        <v>44000</v>
      </c>
      <c r="AJ87" s="24" t="s">
        <v>851</v>
      </c>
    </row>
    <row r="88" spans="1:36" x14ac:dyDescent="0.3">
      <c r="A88" s="12">
        <v>2020</v>
      </c>
      <c r="B88" s="11">
        <v>43952</v>
      </c>
      <c r="C88" s="11">
        <v>43982</v>
      </c>
      <c r="D88" s="12" t="s">
        <v>99</v>
      </c>
      <c r="E88" s="12">
        <v>0</v>
      </c>
      <c r="F88" s="12" t="s">
        <v>168</v>
      </c>
      <c r="G88" s="12" t="s">
        <v>168</v>
      </c>
      <c r="H88" s="12" t="s">
        <v>160</v>
      </c>
      <c r="I88" s="12" t="s">
        <v>343</v>
      </c>
      <c r="J88" s="12" t="s">
        <v>460</v>
      </c>
      <c r="K88" s="12" t="s">
        <v>461</v>
      </c>
      <c r="L88" s="14" t="s">
        <v>101</v>
      </c>
      <c r="M88" s="12" t="s">
        <v>356</v>
      </c>
      <c r="N88" s="14" t="s">
        <v>103</v>
      </c>
      <c r="O88" s="14">
        <v>0</v>
      </c>
      <c r="P88" s="14">
        <v>0</v>
      </c>
      <c r="Q88" s="14" t="s">
        <v>134</v>
      </c>
      <c r="R88" s="14" t="s">
        <v>135</v>
      </c>
      <c r="S88" s="14" t="s">
        <v>135</v>
      </c>
      <c r="T88" s="14" t="s">
        <v>134</v>
      </c>
      <c r="U88" s="14" t="s">
        <v>135</v>
      </c>
      <c r="V88" s="14" t="s">
        <v>135</v>
      </c>
      <c r="W88" s="12" t="s">
        <v>356</v>
      </c>
      <c r="X88" s="12" t="s">
        <v>394</v>
      </c>
      <c r="Y88" s="12" t="s">
        <v>394</v>
      </c>
      <c r="Z88" s="12" t="s">
        <v>413</v>
      </c>
      <c r="AA88" s="14">
        <v>1967</v>
      </c>
      <c r="AB88" s="14">
        <v>433</v>
      </c>
      <c r="AC88" s="17">
        <v>43959</v>
      </c>
      <c r="AD88" s="16" t="s">
        <v>723</v>
      </c>
      <c r="AE88" s="14" t="s">
        <v>766</v>
      </c>
      <c r="AF88" s="10" t="s">
        <v>121</v>
      </c>
      <c r="AG88" s="14" t="s">
        <v>245</v>
      </c>
      <c r="AH88" s="11">
        <v>44000</v>
      </c>
      <c r="AI88" s="11">
        <v>44000</v>
      </c>
      <c r="AJ88" s="24" t="s">
        <v>851</v>
      </c>
    </row>
    <row r="89" spans="1:36" x14ac:dyDescent="0.3">
      <c r="A89" s="12">
        <v>2020</v>
      </c>
      <c r="B89" s="11">
        <v>43952</v>
      </c>
      <c r="C89" s="11">
        <v>43982</v>
      </c>
      <c r="D89" s="12" t="s">
        <v>99</v>
      </c>
      <c r="E89" s="12">
        <v>0</v>
      </c>
      <c r="F89" s="12" t="s">
        <v>168</v>
      </c>
      <c r="G89" s="12" t="s">
        <v>168</v>
      </c>
      <c r="H89" s="12" t="s">
        <v>160</v>
      </c>
      <c r="I89" s="12" t="s">
        <v>248</v>
      </c>
      <c r="J89" s="12" t="s">
        <v>249</v>
      </c>
      <c r="K89" s="12" t="s">
        <v>250</v>
      </c>
      <c r="L89" s="14" t="s">
        <v>101</v>
      </c>
      <c r="M89" s="12" t="s">
        <v>357</v>
      </c>
      <c r="N89" s="14" t="s">
        <v>103</v>
      </c>
      <c r="O89" s="14">
        <v>0</v>
      </c>
      <c r="P89" s="14">
        <v>0</v>
      </c>
      <c r="Q89" s="14" t="s">
        <v>134</v>
      </c>
      <c r="R89" s="14" t="s">
        <v>135</v>
      </c>
      <c r="S89" s="14" t="s">
        <v>135</v>
      </c>
      <c r="T89" s="14" t="s">
        <v>134</v>
      </c>
      <c r="U89" s="14" t="s">
        <v>135</v>
      </c>
      <c r="V89" s="14" t="s">
        <v>135</v>
      </c>
      <c r="W89" s="12" t="s">
        <v>357</v>
      </c>
      <c r="X89" s="12" t="s">
        <v>395</v>
      </c>
      <c r="Y89" s="12" t="s">
        <v>392</v>
      </c>
      <c r="Z89" s="12" t="s">
        <v>414</v>
      </c>
      <c r="AA89" s="14">
        <v>39848.42</v>
      </c>
      <c r="AB89" s="14">
        <v>11309.58</v>
      </c>
      <c r="AC89" s="17">
        <v>43959</v>
      </c>
      <c r="AD89" s="16" t="s">
        <v>724</v>
      </c>
      <c r="AE89" s="14" t="s">
        <v>767</v>
      </c>
      <c r="AF89" s="10" t="s">
        <v>121</v>
      </c>
      <c r="AG89" s="14" t="s">
        <v>245</v>
      </c>
      <c r="AH89" s="11">
        <v>44000</v>
      </c>
      <c r="AI89" s="11">
        <v>44000</v>
      </c>
      <c r="AJ89" s="24" t="s">
        <v>851</v>
      </c>
    </row>
    <row r="90" spans="1:36" x14ac:dyDescent="0.3">
      <c r="A90" s="12">
        <v>2020</v>
      </c>
      <c r="B90" s="11">
        <v>43952</v>
      </c>
      <c r="C90" s="11">
        <v>43982</v>
      </c>
      <c r="D90" s="12" t="s">
        <v>99</v>
      </c>
      <c r="E90" s="12">
        <v>0</v>
      </c>
      <c r="F90" s="12" t="s">
        <v>168</v>
      </c>
      <c r="G90" s="12" t="s">
        <v>168</v>
      </c>
      <c r="H90" s="12" t="s">
        <v>157</v>
      </c>
      <c r="I90" s="18" t="s">
        <v>448</v>
      </c>
      <c r="J90" s="12" t="s">
        <v>145</v>
      </c>
      <c r="K90" s="12" t="s">
        <v>147</v>
      </c>
      <c r="L90" s="14" t="s">
        <v>101</v>
      </c>
      <c r="M90" s="12" t="s">
        <v>358</v>
      </c>
      <c r="N90" s="14" t="s">
        <v>103</v>
      </c>
      <c r="O90" s="14">
        <v>0</v>
      </c>
      <c r="P90" s="14">
        <v>0</v>
      </c>
      <c r="Q90" s="14" t="s">
        <v>134</v>
      </c>
      <c r="R90" s="14" t="s">
        <v>135</v>
      </c>
      <c r="S90" s="14" t="s">
        <v>135</v>
      </c>
      <c r="T90" s="14" t="s">
        <v>134</v>
      </c>
      <c r="U90" s="14" t="s">
        <v>135</v>
      </c>
      <c r="V90" s="14" t="s">
        <v>135</v>
      </c>
      <c r="W90" s="12" t="s">
        <v>358</v>
      </c>
      <c r="X90" s="12" t="s">
        <v>395</v>
      </c>
      <c r="Y90" s="12" t="s">
        <v>392</v>
      </c>
      <c r="Z90" s="12" t="s">
        <v>415</v>
      </c>
      <c r="AA90" s="14">
        <v>0</v>
      </c>
      <c r="AB90" s="14">
        <v>0</v>
      </c>
      <c r="AC90" s="17">
        <v>43959</v>
      </c>
      <c r="AD90" s="16" t="s">
        <v>169</v>
      </c>
      <c r="AE90" s="14">
        <v>102019</v>
      </c>
      <c r="AF90" s="10" t="s">
        <v>121</v>
      </c>
      <c r="AG90" s="14" t="s">
        <v>245</v>
      </c>
      <c r="AH90" s="11">
        <v>44000</v>
      </c>
      <c r="AI90" s="11">
        <v>44000</v>
      </c>
      <c r="AJ90" s="20" t="s">
        <v>170</v>
      </c>
    </row>
    <row r="91" spans="1:36" x14ac:dyDescent="0.3">
      <c r="A91" s="12">
        <v>2020</v>
      </c>
      <c r="B91" s="11">
        <v>43952</v>
      </c>
      <c r="C91" s="11">
        <v>43982</v>
      </c>
      <c r="D91" s="12" t="s">
        <v>91</v>
      </c>
      <c r="E91" s="12" t="s">
        <v>444</v>
      </c>
      <c r="F91" s="12" t="s">
        <v>443</v>
      </c>
      <c r="G91" s="12" t="s">
        <v>443</v>
      </c>
      <c r="H91" s="12" t="s">
        <v>157</v>
      </c>
      <c r="I91" s="12" t="s">
        <v>149</v>
      </c>
      <c r="J91" s="12" t="s">
        <v>145</v>
      </c>
      <c r="K91" s="12" t="s">
        <v>150</v>
      </c>
      <c r="L91" s="14" t="s">
        <v>101</v>
      </c>
      <c r="M91" s="12" t="s">
        <v>359</v>
      </c>
      <c r="N91" s="14" t="s">
        <v>103</v>
      </c>
      <c r="O91" s="14">
        <v>0</v>
      </c>
      <c r="P91" s="14">
        <v>0</v>
      </c>
      <c r="Q91" s="14" t="s">
        <v>134</v>
      </c>
      <c r="R91" s="14" t="s">
        <v>135</v>
      </c>
      <c r="S91" s="14" t="s">
        <v>135</v>
      </c>
      <c r="T91" s="14" t="s">
        <v>134</v>
      </c>
      <c r="U91" s="14" t="s">
        <v>135</v>
      </c>
      <c r="V91" s="14" t="s">
        <v>135</v>
      </c>
      <c r="W91" s="12" t="s">
        <v>359</v>
      </c>
      <c r="X91" s="12" t="s">
        <v>396</v>
      </c>
      <c r="Y91" s="12" t="s">
        <v>385</v>
      </c>
      <c r="Z91" s="12" t="s">
        <v>416</v>
      </c>
      <c r="AA91" s="14">
        <v>14540.99</v>
      </c>
      <c r="AB91" s="14">
        <v>1913.01</v>
      </c>
      <c r="AC91" s="17">
        <v>43959</v>
      </c>
      <c r="AD91" s="16" t="s">
        <v>725</v>
      </c>
      <c r="AE91" s="14" t="s">
        <v>768</v>
      </c>
      <c r="AF91" s="10" t="s">
        <v>121</v>
      </c>
      <c r="AG91" s="14" t="s">
        <v>245</v>
      </c>
      <c r="AH91" s="11">
        <v>44000</v>
      </c>
      <c r="AI91" s="11">
        <v>44000</v>
      </c>
      <c r="AJ91" s="24" t="s">
        <v>851</v>
      </c>
    </row>
    <row r="92" spans="1:36" x14ac:dyDescent="0.3">
      <c r="A92" s="12">
        <v>2020</v>
      </c>
      <c r="B92" s="11">
        <v>43952</v>
      </c>
      <c r="C92" s="11">
        <v>43982</v>
      </c>
      <c r="D92" s="12" t="s">
        <v>98</v>
      </c>
      <c r="E92" s="12" t="s">
        <v>442</v>
      </c>
      <c r="F92" s="18" t="s">
        <v>441</v>
      </c>
      <c r="G92" s="12" t="s">
        <v>441</v>
      </c>
      <c r="H92" s="12" t="s">
        <v>157</v>
      </c>
      <c r="I92" s="12" t="s">
        <v>131</v>
      </c>
      <c r="J92" s="12" t="s">
        <v>455</v>
      </c>
      <c r="K92" s="12" t="s">
        <v>132</v>
      </c>
      <c r="L92" s="14" t="s">
        <v>101</v>
      </c>
      <c r="M92" s="12" t="s">
        <v>360</v>
      </c>
      <c r="N92" s="14" t="s">
        <v>103</v>
      </c>
      <c r="O92" s="14">
        <v>0</v>
      </c>
      <c r="P92" s="14">
        <v>0</v>
      </c>
      <c r="Q92" s="14" t="s">
        <v>134</v>
      </c>
      <c r="R92" s="14" t="s">
        <v>135</v>
      </c>
      <c r="S92" s="14" t="s">
        <v>135</v>
      </c>
      <c r="T92" s="14" t="s">
        <v>134</v>
      </c>
      <c r="U92" s="14" t="s">
        <v>135</v>
      </c>
      <c r="V92" s="14" t="s">
        <v>135</v>
      </c>
      <c r="W92" s="12" t="s">
        <v>360</v>
      </c>
      <c r="X92" s="12" t="s">
        <v>396</v>
      </c>
      <c r="Y92" s="12" t="s">
        <v>385</v>
      </c>
      <c r="Z92" s="12" t="s">
        <v>417</v>
      </c>
      <c r="AA92" s="14">
        <v>18954.77</v>
      </c>
      <c r="AB92" s="14">
        <v>3549.23</v>
      </c>
      <c r="AC92" s="17">
        <v>43959</v>
      </c>
      <c r="AD92" s="16" t="s">
        <v>726</v>
      </c>
      <c r="AE92" s="14" t="s">
        <v>769</v>
      </c>
      <c r="AF92" s="10" t="s">
        <v>121</v>
      </c>
      <c r="AG92" s="14" t="s">
        <v>245</v>
      </c>
      <c r="AH92" s="11">
        <v>44000</v>
      </c>
      <c r="AI92" s="11">
        <v>44000</v>
      </c>
      <c r="AJ92" s="24" t="s">
        <v>851</v>
      </c>
    </row>
    <row r="93" spans="1:36" x14ac:dyDescent="0.3">
      <c r="A93" s="12">
        <v>2020</v>
      </c>
      <c r="B93" s="11">
        <v>43952</v>
      </c>
      <c r="C93" s="11">
        <v>43982</v>
      </c>
      <c r="D93" s="12" t="s">
        <v>91</v>
      </c>
      <c r="E93" s="12" t="s">
        <v>442</v>
      </c>
      <c r="F93" s="12" t="s">
        <v>441</v>
      </c>
      <c r="G93" s="12" t="s">
        <v>441</v>
      </c>
      <c r="H93" s="12" t="s">
        <v>157</v>
      </c>
      <c r="I93" s="12" t="s">
        <v>344</v>
      </c>
      <c r="J93" s="12" t="s">
        <v>462</v>
      </c>
      <c r="K93" s="12" t="s">
        <v>345</v>
      </c>
      <c r="L93" s="14" t="s">
        <v>101</v>
      </c>
      <c r="M93" s="12" t="s">
        <v>361</v>
      </c>
      <c r="N93" s="14" t="s">
        <v>103</v>
      </c>
      <c r="O93" s="14">
        <v>0</v>
      </c>
      <c r="P93" s="14">
        <v>0</v>
      </c>
      <c r="Q93" s="14" t="s">
        <v>134</v>
      </c>
      <c r="R93" s="14" t="s">
        <v>135</v>
      </c>
      <c r="S93" s="14" t="s">
        <v>135</v>
      </c>
      <c r="T93" s="14" t="s">
        <v>134</v>
      </c>
      <c r="U93" s="14" t="s">
        <v>135</v>
      </c>
      <c r="V93" s="14" t="s">
        <v>135</v>
      </c>
      <c r="W93" s="12" t="s">
        <v>361</v>
      </c>
      <c r="X93" s="12" t="s">
        <v>396</v>
      </c>
      <c r="Y93" s="12" t="s">
        <v>385</v>
      </c>
      <c r="Z93" s="12" t="s">
        <v>418</v>
      </c>
      <c r="AA93" s="14">
        <v>7520.57</v>
      </c>
      <c r="AB93" s="14">
        <v>568.42999999999995</v>
      </c>
      <c r="AC93" s="17">
        <v>43959</v>
      </c>
      <c r="AD93" s="16" t="s">
        <v>727</v>
      </c>
      <c r="AE93" s="14" t="s">
        <v>770</v>
      </c>
      <c r="AF93" s="10" t="s">
        <v>121</v>
      </c>
      <c r="AG93" s="14" t="s">
        <v>245</v>
      </c>
      <c r="AH93" s="11">
        <v>44000</v>
      </c>
      <c r="AI93" s="11">
        <v>44000</v>
      </c>
      <c r="AJ93" s="24" t="s">
        <v>851</v>
      </c>
    </row>
    <row r="94" spans="1:36" x14ac:dyDescent="0.3">
      <c r="A94" s="12">
        <v>2020</v>
      </c>
      <c r="B94" s="11">
        <v>43952</v>
      </c>
      <c r="C94" s="11">
        <v>43982</v>
      </c>
      <c r="D94" s="14" t="s">
        <v>98</v>
      </c>
      <c r="E94" s="14">
        <v>9</v>
      </c>
      <c r="F94" s="14" t="s">
        <v>243</v>
      </c>
      <c r="G94" s="14" t="s">
        <v>243</v>
      </c>
      <c r="H94" s="14" t="s">
        <v>157</v>
      </c>
      <c r="I94" s="14" t="s">
        <v>445</v>
      </c>
      <c r="J94" s="12" t="s">
        <v>126</v>
      </c>
      <c r="K94" s="12" t="s">
        <v>127</v>
      </c>
      <c r="L94" s="14" t="s">
        <v>101</v>
      </c>
      <c r="M94" s="12" t="s">
        <v>362</v>
      </c>
      <c r="N94" s="14" t="s">
        <v>103</v>
      </c>
      <c r="O94" s="14">
        <v>0</v>
      </c>
      <c r="P94" s="14">
        <v>0</v>
      </c>
      <c r="Q94" s="14" t="s">
        <v>134</v>
      </c>
      <c r="R94" s="14" t="s">
        <v>135</v>
      </c>
      <c r="S94" s="14" t="s">
        <v>135</v>
      </c>
      <c r="T94" s="14" t="s">
        <v>134</v>
      </c>
      <c r="U94" s="14" t="s">
        <v>135</v>
      </c>
      <c r="V94" s="14" t="s">
        <v>135</v>
      </c>
      <c r="W94" s="12" t="s">
        <v>362</v>
      </c>
      <c r="X94" s="12" t="s">
        <v>389</v>
      </c>
      <c r="Y94" s="12" t="s">
        <v>385</v>
      </c>
      <c r="Z94" s="12" t="s">
        <v>419</v>
      </c>
      <c r="AA94" s="14">
        <v>7055.4699999999993</v>
      </c>
      <c r="AB94" s="14">
        <v>594.53</v>
      </c>
      <c r="AC94" s="17">
        <v>43959</v>
      </c>
      <c r="AD94" s="16" t="s">
        <v>728</v>
      </c>
      <c r="AE94" s="14" t="s">
        <v>771</v>
      </c>
      <c r="AF94" s="10" t="s">
        <v>121</v>
      </c>
      <c r="AG94" s="14" t="s">
        <v>245</v>
      </c>
      <c r="AH94" s="11">
        <v>44000</v>
      </c>
      <c r="AI94" s="11">
        <v>44000</v>
      </c>
      <c r="AJ94" s="24" t="s">
        <v>851</v>
      </c>
    </row>
    <row r="95" spans="1:36" x14ac:dyDescent="0.3">
      <c r="A95" s="12">
        <v>2020</v>
      </c>
      <c r="B95" s="11">
        <v>43952</v>
      </c>
      <c r="C95" s="11">
        <v>43982</v>
      </c>
      <c r="D95" s="12" t="s">
        <v>99</v>
      </c>
      <c r="E95" s="12">
        <v>0</v>
      </c>
      <c r="F95" s="12" t="s">
        <v>168</v>
      </c>
      <c r="G95" s="12" t="s">
        <v>168</v>
      </c>
      <c r="H95" s="12" t="s">
        <v>160</v>
      </c>
      <c r="I95" s="12" t="s">
        <v>343</v>
      </c>
      <c r="J95" s="19" t="s">
        <v>460</v>
      </c>
      <c r="K95" s="18" t="s">
        <v>461</v>
      </c>
      <c r="L95" s="14" t="s">
        <v>101</v>
      </c>
      <c r="M95" s="12" t="s">
        <v>363</v>
      </c>
      <c r="N95" s="14" t="s">
        <v>103</v>
      </c>
      <c r="O95" s="14">
        <v>0</v>
      </c>
      <c r="P95" s="14">
        <v>0</v>
      </c>
      <c r="Q95" s="14" t="s">
        <v>134</v>
      </c>
      <c r="R95" s="14" t="s">
        <v>135</v>
      </c>
      <c r="S95" s="14" t="s">
        <v>135</v>
      </c>
      <c r="T95" s="14" t="s">
        <v>134</v>
      </c>
      <c r="U95" s="14" t="s">
        <v>135</v>
      </c>
      <c r="V95" s="14" t="s">
        <v>135</v>
      </c>
      <c r="W95" s="12" t="s">
        <v>363</v>
      </c>
      <c r="X95" s="12" t="s">
        <v>389</v>
      </c>
      <c r="Y95" s="12" t="s">
        <v>392</v>
      </c>
      <c r="Z95" s="12" t="s">
        <v>420</v>
      </c>
      <c r="AA95" s="14">
        <v>27502.699999999997</v>
      </c>
      <c r="AB95" s="14">
        <v>1663.3</v>
      </c>
      <c r="AC95" s="17">
        <v>43959</v>
      </c>
      <c r="AD95" s="16" t="s">
        <v>729</v>
      </c>
      <c r="AE95" s="14" t="s">
        <v>772</v>
      </c>
      <c r="AF95" s="10" t="s">
        <v>121</v>
      </c>
      <c r="AG95" s="14" t="s">
        <v>245</v>
      </c>
      <c r="AH95" s="11">
        <v>44000</v>
      </c>
      <c r="AI95" s="11">
        <v>44000</v>
      </c>
      <c r="AJ95" s="24" t="s">
        <v>851</v>
      </c>
    </row>
    <row r="96" spans="1:36" x14ac:dyDescent="0.3">
      <c r="A96" s="12">
        <v>2020</v>
      </c>
      <c r="B96" s="11">
        <v>43952</v>
      </c>
      <c r="C96" s="11">
        <v>43982</v>
      </c>
      <c r="D96" s="12" t="s">
        <v>99</v>
      </c>
      <c r="E96" s="12">
        <v>0</v>
      </c>
      <c r="F96" s="12" t="s">
        <v>168</v>
      </c>
      <c r="G96" s="12" t="s">
        <v>168</v>
      </c>
      <c r="H96" s="12" t="s">
        <v>157</v>
      </c>
      <c r="I96" s="12" t="s">
        <v>346</v>
      </c>
      <c r="J96" s="12" t="s">
        <v>345</v>
      </c>
      <c r="K96" s="12" t="s">
        <v>462</v>
      </c>
      <c r="L96" s="14" t="s">
        <v>101</v>
      </c>
      <c r="M96" s="12" t="s">
        <v>364</v>
      </c>
      <c r="N96" s="14" t="s">
        <v>103</v>
      </c>
      <c r="O96" s="14">
        <v>0</v>
      </c>
      <c r="P96" s="14">
        <v>0</v>
      </c>
      <c r="Q96" s="14" t="s">
        <v>134</v>
      </c>
      <c r="R96" s="14" t="s">
        <v>135</v>
      </c>
      <c r="S96" s="14" t="s">
        <v>135</v>
      </c>
      <c r="T96" s="14" t="s">
        <v>134</v>
      </c>
      <c r="U96" s="14" t="s">
        <v>135</v>
      </c>
      <c r="V96" s="14" t="s">
        <v>135</v>
      </c>
      <c r="W96" s="12" t="s">
        <v>364</v>
      </c>
      <c r="X96" s="12" t="s">
        <v>389</v>
      </c>
      <c r="Y96" s="12" t="s">
        <v>389</v>
      </c>
      <c r="Z96" s="12" t="s">
        <v>421</v>
      </c>
      <c r="AA96" s="14">
        <v>2120.37</v>
      </c>
      <c r="AB96" s="14">
        <v>279.63</v>
      </c>
      <c r="AC96" s="17">
        <v>43959</v>
      </c>
      <c r="AD96" s="16" t="s">
        <v>730</v>
      </c>
      <c r="AE96" s="14" t="s">
        <v>773</v>
      </c>
      <c r="AF96" s="10" t="s">
        <v>121</v>
      </c>
      <c r="AG96" s="14" t="s">
        <v>245</v>
      </c>
      <c r="AH96" s="11">
        <v>44000</v>
      </c>
      <c r="AI96" s="11">
        <v>44000</v>
      </c>
      <c r="AJ96" s="24" t="s">
        <v>851</v>
      </c>
    </row>
    <row r="97" spans="1:36" x14ac:dyDescent="0.3">
      <c r="A97" s="12">
        <v>2020</v>
      </c>
      <c r="B97" s="11">
        <v>43952</v>
      </c>
      <c r="C97" s="11">
        <v>43982</v>
      </c>
      <c r="D97" s="12" t="s">
        <v>91</v>
      </c>
      <c r="E97" s="12" t="s">
        <v>444</v>
      </c>
      <c r="F97" s="12" t="s">
        <v>443</v>
      </c>
      <c r="G97" s="12" t="s">
        <v>443</v>
      </c>
      <c r="H97" s="12" t="s">
        <v>157</v>
      </c>
      <c r="I97" s="12" t="s">
        <v>149</v>
      </c>
      <c r="J97" s="12" t="s">
        <v>145</v>
      </c>
      <c r="K97" s="12" t="s">
        <v>150</v>
      </c>
      <c r="L97" s="14" t="s">
        <v>101</v>
      </c>
      <c r="M97" s="12" t="s">
        <v>365</v>
      </c>
      <c r="N97" s="14" t="s">
        <v>103</v>
      </c>
      <c r="O97" s="14">
        <v>0</v>
      </c>
      <c r="P97" s="14">
        <v>0</v>
      </c>
      <c r="Q97" s="14" t="s">
        <v>134</v>
      </c>
      <c r="R97" s="14" t="s">
        <v>135</v>
      </c>
      <c r="S97" s="14" t="s">
        <v>135</v>
      </c>
      <c r="T97" s="14" t="s">
        <v>134</v>
      </c>
      <c r="U97" s="14" t="s">
        <v>135</v>
      </c>
      <c r="V97" s="14" t="s">
        <v>135</v>
      </c>
      <c r="W97" s="12" t="s">
        <v>365</v>
      </c>
      <c r="X97" s="12" t="s">
        <v>397</v>
      </c>
      <c r="Y97" s="12" t="s">
        <v>303</v>
      </c>
      <c r="Z97" s="12" t="s">
        <v>422</v>
      </c>
      <c r="AA97" s="14">
        <v>13776.2</v>
      </c>
      <c r="AB97" s="14">
        <v>3077.8</v>
      </c>
      <c r="AC97" s="17">
        <v>43959</v>
      </c>
      <c r="AD97" s="16" t="s">
        <v>731</v>
      </c>
      <c r="AE97" s="14" t="s">
        <v>774</v>
      </c>
      <c r="AF97" s="10" t="s">
        <v>121</v>
      </c>
      <c r="AG97" s="14" t="s">
        <v>245</v>
      </c>
      <c r="AH97" s="11">
        <v>44000</v>
      </c>
      <c r="AI97" s="11">
        <v>44000</v>
      </c>
      <c r="AJ97" s="24" t="s">
        <v>851</v>
      </c>
    </row>
    <row r="98" spans="1:36" x14ac:dyDescent="0.3">
      <c r="A98" s="12">
        <v>2020</v>
      </c>
      <c r="B98" s="11">
        <v>43952</v>
      </c>
      <c r="C98" s="11">
        <v>43982</v>
      </c>
      <c r="D98" s="12" t="s">
        <v>98</v>
      </c>
      <c r="E98" s="12" t="s">
        <v>442</v>
      </c>
      <c r="F98" s="18" t="s">
        <v>441</v>
      </c>
      <c r="G98" s="12" t="s">
        <v>441</v>
      </c>
      <c r="H98" s="12" t="s">
        <v>157</v>
      </c>
      <c r="I98" s="12" t="s">
        <v>131</v>
      </c>
      <c r="J98" s="18" t="s">
        <v>455</v>
      </c>
      <c r="K98" s="12" t="s">
        <v>132</v>
      </c>
      <c r="L98" s="14" t="s">
        <v>101</v>
      </c>
      <c r="M98" s="12" t="s">
        <v>366</v>
      </c>
      <c r="N98" s="14" t="s">
        <v>103</v>
      </c>
      <c r="O98" s="14">
        <v>0</v>
      </c>
      <c r="P98" s="14">
        <v>0</v>
      </c>
      <c r="Q98" s="14" t="s">
        <v>134</v>
      </c>
      <c r="R98" s="14" t="s">
        <v>135</v>
      </c>
      <c r="S98" s="14" t="s">
        <v>135</v>
      </c>
      <c r="T98" s="14" t="s">
        <v>134</v>
      </c>
      <c r="U98" s="14" t="s">
        <v>135</v>
      </c>
      <c r="V98" s="14" t="s">
        <v>135</v>
      </c>
      <c r="W98" s="12" t="s">
        <v>366</v>
      </c>
      <c r="X98" s="12" t="s">
        <v>397</v>
      </c>
      <c r="Y98" s="12" t="s">
        <v>303</v>
      </c>
      <c r="Z98" s="12" t="s">
        <v>423</v>
      </c>
      <c r="AA98" s="14">
        <v>5240</v>
      </c>
      <c r="AB98" s="14">
        <v>0</v>
      </c>
      <c r="AC98" s="17">
        <v>43959</v>
      </c>
      <c r="AD98" s="16" t="s">
        <v>732</v>
      </c>
      <c r="AE98" s="14" t="s">
        <v>775</v>
      </c>
      <c r="AF98" s="10" t="s">
        <v>121</v>
      </c>
      <c r="AG98" s="14" t="s">
        <v>245</v>
      </c>
      <c r="AH98" s="11">
        <v>44000</v>
      </c>
      <c r="AI98" s="11">
        <v>44000</v>
      </c>
      <c r="AJ98" s="24" t="s">
        <v>851</v>
      </c>
    </row>
    <row r="99" spans="1:36" x14ac:dyDescent="0.3">
      <c r="A99" s="12">
        <v>2020</v>
      </c>
      <c r="B99" s="11">
        <v>43952</v>
      </c>
      <c r="C99" s="11">
        <v>43982</v>
      </c>
      <c r="D99" s="12" t="s">
        <v>91</v>
      </c>
      <c r="E99" s="12" t="s">
        <v>442</v>
      </c>
      <c r="F99" s="12" t="s">
        <v>441</v>
      </c>
      <c r="G99" s="12" t="s">
        <v>441</v>
      </c>
      <c r="H99" s="12" t="s">
        <v>157</v>
      </c>
      <c r="I99" s="12" t="s">
        <v>344</v>
      </c>
      <c r="J99" s="23" t="s">
        <v>462</v>
      </c>
      <c r="K99" s="12" t="s">
        <v>345</v>
      </c>
      <c r="L99" s="14" t="s">
        <v>101</v>
      </c>
      <c r="M99" s="12" t="s">
        <v>367</v>
      </c>
      <c r="N99" s="14" t="s">
        <v>103</v>
      </c>
      <c r="O99" s="14">
        <v>0</v>
      </c>
      <c r="P99" s="14">
        <v>0</v>
      </c>
      <c r="Q99" s="14" t="s">
        <v>134</v>
      </c>
      <c r="R99" s="14" t="s">
        <v>135</v>
      </c>
      <c r="S99" s="14" t="s">
        <v>135</v>
      </c>
      <c r="T99" s="14" t="s">
        <v>134</v>
      </c>
      <c r="U99" s="14" t="s">
        <v>135</v>
      </c>
      <c r="V99" s="14" t="s">
        <v>135</v>
      </c>
      <c r="W99" s="12" t="s">
        <v>367</v>
      </c>
      <c r="X99" s="12" t="s">
        <v>397</v>
      </c>
      <c r="Y99" s="12" t="s">
        <v>303</v>
      </c>
      <c r="Z99" s="12" t="s">
        <v>424</v>
      </c>
      <c r="AA99" s="14">
        <v>6150</v>
      </c>
      <c r="AB99" s="14">
        <v>0</v>
      </c>
      <c r="AC99" s="17">
        <v>43959</v>
      </c>
      <c r="AD99" s="16" t="s">
        <v>733</v>
      </c>
      <c r="AE99" s="14" t="s">
        <v>776</v>
      </c>
      <c r="AF99" s="10" t="s">
        <v>121</v>
      </c>
      <c r="AG99" s="14" t="s">
        <v>245</v>
      </c>
      <c r="AH99" s="11">
        <v>44000</v>
      </c>
      <c r="AI99" s="11">
        <v>44000</v>
      </c>
      <c r="AJ99" s="24" t="s">
        <v>851</v>
      </c>
    </row>
    <row r="100" spans="1:36" x14ac:dyDescent="0.3">
      <c r="A100" s="12">
        <v>2020</v>
      </c>
      <c r="B100" s="11">
        <v>43952</v>
      </c>
      <c r="C100" s="11">
        <v>43982</v>
      </c>
      <c r="D100" s="12" t="s">
        <v>99</v>
      </c>
      <c r="E100" s="12">
        <v>0</v>
      </c>
      <c r="F100" s="12" t="s">
        <v>168</v>
      </c>
      <c r="G100" s="12" t="s">
        <v>168</v>
      </c>
      <c r="H100" s="12" t="s">
        <v>157</v>
      </c>
      <c r="I100" s="12" t="s">
        <v>346</v>
      </c>
      <c r="J100" s="12" t="s">
        <v>345</v>
      </c>
      <c r="K100" s="18" t="s">
        <v>462</v>
      </c>
      <c r="L100" s="14" t="s">
        <v>101</v>
      </c>
      <c r="M100" s="12" t="s">
        <v>368</v>
      </c>
      <c r="N100" s="14" t="s">
        <v>103</v>
      </c>
      <c r="O100" s="14">
        <v>0</v>
      </c>
      <c r="P100" s="14">
        <v>0</v>
      </c>
      <c r="Q100" s="14" t="s">
        <v>134</v>
      </c>
      <c r="R100" s="14" t="s">
        <v>135</v>
      </c>
      <c r="S100" s="14" t="s">
        <v>135</v>
      </c>
      <c r="T100" s="14" t="s">
        <v>134</v>
      </c>
      <c r="U100" s="14" t="s">
        <v>135</v>
      </c>
      <c r="V100" s="14" t="s">
        <v>135</v>
      </c>
      <c r="W100" s="12" t="s">
        <v>368</v>
      </c>
      <c r="X100" s="12" t="s">
        <v>397</v>
      </c>
      <c r="Y100" s="12" t="s">
        <v>397</v>
      </c>
      <c r="Z100" s="12" t="s">
        <v>425</v>
      </c>
      <c r="AA100" s="14">
        <v>2085</v>
      </c>
      <c r="AB100" s="14">
        <v>315</v>
      </c>
      <c r="AC100" s="17">
        <v>43959</v>
      </c>
      <c r="AD100" s="16" t="s">
        <v>734</v>
      </c>
      <c r="AE100" s="14" t="s">
        <v>777</v>
      </c>
      <c r="AF100" s="10" t="s">
        <v>121</v>
      </c>
      <c r="AG100" s="14" t="s">
        <v>245</v>
      </c>
      <c r="AH100" s="11">
        <v>44000</v>
      </c>
      <c r="AI100" s="11">
        <v>44000</v>
      </c>
      <c r="AJ100" s="24" t="s">
        <v>851</v>
      </c>
    </row>
    <row r="101" spans="1:36" x14ac:dyDescent="0.3">
      <c r="A101" s="12">
        <v>2020</v>
      </c>
      <c r="B101" s="11">
        <v>43952</v>
      </c>
      <c r="C101" s="11">
        <v>43982</v>
      </c>
      <c r="D101" s="14" t="s">
        <v>98</v>
      </c>
      <c r="E101" s="14">
        <v>9</v>
      </c>
      <c r="F101" s="14" t="s">
        <v>243</v>
      </c>
      <c r="G101" s="14" t="s">
        <v>243</v>
      </c>
      <c r="H101" s="14" t="s">
        <v>157</v>
      </c>
      <c r="I101" s="14" t="s">
        <v>445</v>
      </c>
      <c r="J101" s="12" t="s">
        <v>126</v>
      </c>
      <c r="K101" s="12" t="s">
        <v>127</v>
      </c>
      <c r="L101" s="14" t="s">
        <v>101</v>
      </c>
      <c r="M101" s="12" t="s">
        <v>369</v>
      </c>
      <c r="N101" s="14" t="s">
        <v>103</v>
      </c>
      <c r="O101" s="14">
        <v>0</v>
      </c>
      <c r="P101" s="14">
        <v>0</v>
      </c>
      <c r="Q101" s="14" t="s">
        <v>134</v>
      </c>
      <c r="R101" s="14" t="s">
        <v>135</v>
      </c>
      <c r="S101" s="14" t="s">
        <v>135</v>
      </c>
      <c r="T101" s="14" t="s">
        <v>134</v>
      </c>
      <c r="U101" s="14" t="s">
        <v>135</v>
      </c>
      <c r="V101" s="14" t="s">
        <v>135</v>
      </c>
      <c r="W101" s="12" t="s">
        <v>369</v>
      </c>
      <c r="X101" s="12" t="s">
        <v>386</v>
      </c>
      <c r="Y101" s="12" t="s">
        <v>388</v>
      </c>
      <c r="Z101" s="12" t="s">
        <v>426</v>
      </c>
      <c r="AA101" s="14">
        <v>5649.19</v>
      </c>
      <c r="AB101" s="14">
        <v>788.81</v>
      </c>
      <c r="AC101" s="17">
        <v>43959</v>
      </c>
      <c r="AD101" s="16" t="s">
        <v>735</v>
      </c>
      <c r="AE101" s="14" t="s">
        <v>778</v>
      </c>
      <c r="AF101" s="10" t="s">
        <v>121</v>
      </c>
      <c r="AG101" s="14" t="s">
        <v>245</v>
      </c>
      <c r="AH101" s="11">
        <v>44000</v>
      </c>
      <c r="AI101" s="11">
        <v>44000</v>
      </c>
      <c r="AJ101" s="24" t="s">
        <v>851</v>
      </c>
    </row>
    <row r="102" spans="1:36" x14ac:dyDescent="0.3">
      <c r="A102" s="12">
        <v>2020</v>
      </c>
      <c r="B102" s="11">
        <v>43952</v>
      </c>
      <c r="C102" s="11">
        <v>43982</v>
      </c>
      <c r="D102" s="14" t="s">
        <v>98</v>
      </c>
      <c r="E102" s="14" t="s">
        <v>238</v>
      </c>
      <c r="F102" s="14" t="s">
        <v>237</v>
      </c>
      <c r="G102" s="14" t="s">
        <v>237</v>
      </c>
      <c r="H102" s="14" t="s">
        <v>157</v>
      </c>
      <c r="I102" s="12" t="s">
        <v>186</v>
      </c>
      <c r="J102" s="14" t="s">
        <v>463</v>
      </c>
      <c r="K102" s="12" t="s">
        <v>187</v>
      </c>
      <c r="L102" s="14" t="s">
        <v>101</v>
      </c>
      <c r="M102" s="12" t="s">
        <v>370</v>
      </c>
      <c r="N102" s="14" t="s">
        <v>103</v>
      </c>
      <c r="O102" s="14">
        <v>0</v>
      </c>
      <c r="P102" s="14">
        <v>0</v>
      </c>
      <c r="Q102" s="14" t="s">
        <v>134</v>
      </c>
      <c r="R102" s="14" t="s">
        <v>135</v>
      </c>
      <c r="S102" s="14" t="s">
        <v>135</v>
      </c>
      <c r="T102" s="14" t="s">
        <v>134</v>
      </c>
      <c r="U102" s="14" t="s">
        <v>135</v>
      </c>
      <c r="V102" s="14" t="s">
        <v>135</v>
      </c>
      <c r="W102" s="12" t="s">
        <v>370</v>
      </c>
      <c r="X102" s="12" t="s">
        <v>390</v>
      </c>
      <c r="Y102" s="12" t="s">
        <v>398</v>
      </c>
      <c r="Z102" s="12" t="s">
        <v>427</v>
      </c>
      <c r="AA102" s="14">
        <v>6844.3</v>
      </c>
      <c r="AB102" s="14">
        <v>1801.7</v>
      </c>
      <c r="AC102" s="12" t="s">
        <v>403</v>
      </c>
      <c r="AD102" s="16" t="s">
        <v>736</v>
      </c>
      <c r="AE102" s="14" t="s">
        <v>779</v>
      </c>
      <c r="AF102" s="10" t="s">
        <v>121</v>
      </c>
      <c r="AG102" s="14" t="s">
        <v>245</v>
      </c>
      <c r="AH102" s="11">
        <v>44000</v>
      </c>
      <c r="AI102" s="11">
        <v>44000</v>
      </c>
      <c r="AJ102" s="24" t="s">
        <v>851</v>
      </c>
    </row>
    <row r="103" spans="1:36" x14ac:dyDescent="0.3">
      <c r="A103" s="12">
        <v>2020</v>
      </c>
      <c r="B103" s="11">
        <v>43952</v>
      </c>
      <c r="C103" s="11">
        <v>43982</v>
      </c>
      <c r="D103" s="12" t="s">
        <v>91</v>
      </c>
      <c r="E103" s="12" t="s">
        <v>171</v>
      </c>
      <c r="F103" s="12" t="s">
        <v>158</v>
      </c>
      <c r="G103" s="12" t="s">
        <v>158</v>
      </c>
      <c r="H103" s="12" t="s">
        <v>157</v>
      </c>
      <c r="I103" s="12" t="s">
        <v>129</v>
      </c>
      <c r="J103" s="14" t="s">
        <v>452</v>
      </c>
      <c r="K103" s="12" t="s">
        <v>130</v>
      </c>
      <c r="L103" s="14" t="s">
        <v>101</v>
      </c>
      <c r="M103" s="12" t="s">
        <v>371</v>
      </c>
      <c r="N103" s="14" t="s">
        <v>103</v>
      </c>
      <c r="O103" s="14">
        <v>0</v>
      </c>
      <c r="P103" s="14">
        <v>0</v>
      </c>
      <c r="Q103" s="14" t="s">
        <v>134</v>
      </c>
      <c r="R103" s="14" t="s">
        <v>135</v>
      </c>
      <c r="S103" s="14" t="s">
        <v>135</v>
      </c>
      <c r="T103" s="14" t="s">
        <v>134</v>
      </c>
      <c r="U103" s="14" t="s">
        <v>135</v>
      </c>
      <c r="V103" s="14" t="s">
        <v>135</v>
      </c>
      <c r="W103" s="12" t="s">
        <v>371</v>
      </c>
      <c r="X103" s="12" t="s">
        <v>388</v>
      </c>
      <c r="Y103" s="12" t="s">
        <v>388</v>
      </c>
      <c r="Z103" s="12" t="s">
        <v>428</v>
      </c>
      <c r="AA103" s="14">
        <v>0</v>
      </c>
      <c r="AB103" s="14">
        <v>0</v>
      </c>
      <c r="AC103" s="17">
        <v>43959</v>
      </c>
      <c r="AD103" s="16" t="s">
        <v>169</v>
      </c>
      <c r="AE103" s="14">
        <v>102019</v>
      </c>
      <c r="AF103" s="10" t="s">
        <v>121</v>
      </c>
      <c r="AG103" s="14" t="s">
        <v>245</v>
      </c>
      <c r="AH103" s="11">
        <v>44000</v>
      </c>
      <c r="AI103" s="11">
        <v>44000</v>
      </c>
      <c r="AJ103" s="20" t="s">
        <v>170</v>
      </c>
    </row>
    <row r="104" spans="1:36" x14ac:dyDescent="0.3">
      <c r="A104" s="12">
        <v>2020</v>
      </c>
      <c r="B104" s="11">
        <v>43952</v>
      </c>
      <c r="C104" s="11">
        <v>43982</v>
      </c>
      <c r="D104" s="12" t="s">
        <v>91</v>
      </c>
      <c r="E104" s="12" t="s">
        <v>164</v>
      </c>
      <c r="F104" s="12" t="s">
        <v>163</v>
      </c>
      <c r="G104" s="12" t="s">
        <v>163</v>
      </c>
      <c r="H104" s="12" t="s">
        <v>157</v>
      </c>
      <c r="I104" s="12" t="s">
        <v>115</v>
      </c>
      <c r="J104" s="12" t="s">
        <v>116</v>
      </c>
      <c r="K104" s="12" t="s">
        <v>143</v>
      </c>
      <c r="L104" s="14" t="s">
        <v>101</v>
      </c>
      <c r="M104" s="12" t="s">
        <v>372</v>
      </c>
      <c r="N104" s="14" t="s">
        <v>103</v>
      </c>
      <c r="O104" s="14">
        <v>0</v>
      </c>
      <c r="P104" s="14">
        <v>0</v>
      </c>
      <c r="Q104" s="14" t="s">
        <v>134</v>
      </c>
      <c r="R104" s="14" t="s">
        <v>135</v>
      </c>
      <c r="S104" s="14" t="s">
        <v>135</v>
      </c>
      <c r="T104" s="14" t="s">
        <v>134</v>
      </c>
      <c r="U104" s="14" t="s">
        <v>135</v>
      </c>
      <c r="V104" s="14" t="s">
        <v>135</v>
      </c>
      <c r="W104" s="12" t="s">
        <v>372</v>
      </c>
      <c r="X104" s="12" t="s">
        <v>390</v>
      </c>
      <c r="Y104" s="12" t="s">
        <v>398</v>
      </c>
      <c r="Z104" s="14" t="s">
        <v>429</v>
      </c>
      <c r="AA104" s="14">
        <v>765.53</v>
      </c>
      <c r="AB104" s="14">
        <v>470.47</v>
      </c>
      <c r="AC104" s="11">
        <v>43959</v>
      </c>
      <c r="AD104" s="16" t="s">
        <v>169</v>
      </c>
      <c r="AE104" s="14">
        <v>102019</v>
      </c>
      <c r="AF104" s="10" t="s">
        <v>121</v>
      </c>
      <c r="AG104" s="14" t="s">
        <v>245</v>
      </c>
      <c r="AH104" s="11">
        <v>44000</v>
      </c>
      <c r="AI104" s="11">
        <v>44000</v>
      </c>
      <c r="AJ104" s="24" t="s">
        <v>851</v>
      </c>
    </row>
    <row r="105" spans="1:36" x14ac:dyDescent="0.3">
      <c r="A105" s="12">
        <v>2020</v>
      </c>
      <c r="B105" s="11">
        <v>43952</v>
      </c>
      <c r="C105" s="11">
        <v>43982</v>
      </c>
      <c r="D105" s="12" t="s">
        <v>99</v>
      </c>
      <c r="E105" s="12">
        <v>0</v>
      </c>
      <c r="F105" s="12" t="s">
        <v>168</v>
      </c>
      <c r="G105" s="12" t="s">
        <v>168</v>
      </c>
      <c r="H105" s="12" t="s">
        <v>157</v>
      </c>
      <c r="I105" s="18" t="s">
        <v>446</v>
      </c>
      <c r="J105" s="12" t="s">
        <v>146</v>
      </c>
      <c r="K105" s="12" t="s">
        <v>151</v>
      </c>
      <c r="L105" s="14" t="s">
        <v>101</v>
      </c>
      <c r="M105" s="12" t="s">
        <v>373</v>
      </c>
      <c r="N105" s="14" t="s">
        <v>103</v>
      </c>
      <c r="O105" s="14">
        <v>0</v>
      </c>
      <c r="P105" s="14">
        <v>0</v>
      </c>
      <c r="Q105" s="14" t="s">
        <v>134</v>
      </c>
      <c r="R105" s="14" t="s">
        <v>135</v>
      </c>
      <c r="S105" s="14" t="s">
        <v>135</v>
      </c>
      <c r="T105" s="14" t="s">
        <v>134</v>
      </c>
      <c r="U105" s="14" t="s">
        <v>135</v>
      </c>
      <c r="V105" s="14" t="s">
        <v>135</v>
      </c>
      <c r="W105" s="12" t="s">
        <v>373</v>
      </c>
      <c r="X105" s="12" t="s">
        <v>303</v>
      </c>
      <c r="Y105" s="12" t="s">
        <v>399</v>
      </c>
      <c r="Z105" s="14" t="s">
        <v>430</v>
      </c>
      <c r="AA105" s="14">
        <v>0</v>
      </c>
      <c r="AB105" s="14">
        <v>0</v>
      </c>
      <c r="AC105" s="11">
        <v>43959</v>
      </c>
      <c r="AD105" s="16" t="s">
        <v>169</v>
      </c>
      <c r="AE105" s="14">
        <v>102019</v>
      </c>
      <c r="AF105" s="10" t="s">
        <v>121</v>
      </c>
      <c r="AG105" s="14" t="s">
        <v>245</v>
      </c>
      <c r="AH105" s="11">
        <v>44000</v>
      </c>
      <c r="AI105" s="11">
        <v>44000</v>
      </c>
      <c r="AJ105" s="20" t="s">
        <v>170</v>
      </c>
    </row>
    <row r="106" spans="1:36" x14ac:dyDescent="0.3">
      <c r="A106" s="12">
        <v>2020</v>
      </c>
      <c r="B106" s="11">
        <v>43952</v>
      </c>
      <c r="C106" s="11">
        <v>43982</v>
      </c>
      <c r="D106" s="12" t="s">
        <v>99</v>
      </c>
      <c r="E106" s="12">
        <v>0</v>
      </c>
      <c r="F106" s="12" t="s">
        <v>168</v>
      </c>
      <c r="G106" s="12" t="s">
        <v>168</v>
      </c>
      <c r="H106" s="12" t="s">
        <v>157</v>
      </c>
      <c r="I106" s="12" t="s">
        <v>637</v>
      </c>
      <c r="J106" s="12" t="s">
        <v>347</v>
      </c>
      <c r="K106" s="12" t="s">
        <v>348</v>
      </c>
      <c r="L106" s="14" t="s">
        <v>101</v>
      </c>
      <c r="M106" s="12" t="s">
        <v>374</v>
      </c>
      <c r="N106" s="14" t="s">
        <v>103</v>
      </c>
      <c r="O106" s="14">
        <v>0</v>
      </c>
      <c r="P106" s="14">
        <v>0</v>
      </c>
      <c r="Q106" s="14" t="s">
        <v>134</v>
      </c>
      <c r="R106" s="14" t="s">
        <v>135</v>
      </c>
      <c r="S106" s="14" t="s">
        <v>135</v>
      </c>
      <c r="T106" s="14" t="s">
        <v>134</v>
      </c>
      <c r="U106" s="14" t="s">
        <v>135</v>
      </c>
      <c r="V106" s="14" t="s">
        <v>135</v>
      </c>
      <c r="W106" s="12" t="s">
        <v>374</v>
      </c>
      <c r="X106" s="12" t="s">
        <v>387</v>
      </c>
      <c r="Y106" s="12" t="s">
        <v>400</v>
      </c>
      <c r="Z106" s="14" t="s">
        <v>431</v>
      </c>
      <c r="AA106" s="14">
        <v>23446</v>
      </c>
      <c r="AB106" s="14">
        <v>4334</v>
      </c>
      <c r="AC106" s="11">
        <v>43959</v>
      </c>
      <c r="AD106" s="16" t="s">
        <v>737</v>
      </c>
      <c r="AE106" s="14" t="s">
        <v>780</v>
      </c>
      <c r="AF106" s="10" t="s">
        <v>121</v>
      </c>
      <c r="AG106" s="14" t="s">
        <v>245</v>
      </c>
      <c r="AH106" s="11">
        <v>44000</v>
      </c>
      <c r="AI106" s="11">
        <v>44000</v>
      </c>
      <c r="AJ106" s="24" t="s">
        <v>851</v>
      </c>
    </row>
    <row r="107" spans="1:36" x14ac:dyDescent="0.3">
      <c r="A107" s="12">
        <v>2020</v>
      </c>
      <c r="B107" s="11">
        <v>43952</v>
      </c>
      <c r="C107" s="11">
        <v>43982</v>
      </c>
      <c r="D107" s="12" t="s">
        <v>99</v>
      </c>
      <c r="E107" s="12">
        <v>0</v>
      </c>
      <c r="F107" s="12" t="s">
        <v>168</v>
      </c>
      <c r="G107" s="12" t="s">
        <v>168</v>
      </c>
      <c r="H107" s="12" t="s">
        <v>157</v>
      </c>
      <c r="I107" s="12" t="s">
        <v>346</v>
      </c>
      <c r="J107" s="12" t="s">
        <v>345</v>
      </c>
      <c r="K107" s="18" t="s">
        <v>462</v>
      </c>
      <c r="L107" s="14" t="s">
        <v>101</v>
      </c>
      <c r="M107" s="12" t="s">
        <v>375</v>
      </c>
      <c r="N107" s="14" t="s">
        <v>103</v>
      </c>
      <c r="O107" s="14">
        <v>0</v>
      </c>
      <c r="P107" s="14">
        <v>0</v>
      </c>
      <c r="Q107" s="14" t="s">
        <v>134</v>
      </c>
      <c r="R107" s="14" t="s">
        <v>135</v>
      </c>
      <c r="S107" s="14" t="s">
        <v>135</v>
      </c>
      <c r="T107" s="14" t="s">
        <v>134</v>
      </c>
      <c r="U107" s="14" t="s">
        <v>135</v>
      </c>
      <c r="V107" s="14" t="s">
        <v>135</v>
      </c>
      <c r="W107" s="12" t="s">
        <v>375</v>
      </c>
      <c r="X107" s="12" t="s">
        <v>401</v>
      </c>
      <c r="Y107" s="12" t="s">
        <v>401</v>
      </c>
      <c r="Z107" s="14" t="s">
        <v>432</v>
      </c>
      <c r="AA107" s="14">
        <v>1999.5</v>
      </c>
      <c r="AB107" s="14">
        <v>400.5</v>
      </c>
      <c r="AC107" s="11">
        <v>43959</v>
      </c>
      <c r="AD107" s="16" t="s">
        <v>738</v>
      </c>
      <c r="AE107" s="14">
        <v>102019</v>
      </c>
      <c r="AF107" s="10" t="s">
        <v>121</v>
      </c>
      <c r="AG107" s="14" t="s">
        <v>245</v>
      </c>
      <c r="AH107" s="11">
        <v>44000</v>
      </c>
      <c r="AI107" s="11">
        <v>44000</v>
      </c>
      <c r="AJ107" s="24" t="s">
        <v>851</v>
      </c>
    </row>
    <row r="108" spans="1:36" x14ac:dyDescent="0.3">
      <c r="A108" s="12">
        <v>2020</v>
      </c>
      <c r="B108" s="11">
        <v>43952</v>
      </c>
      <c r="C108" s="11">
        <v>43982</v>
      </c>
      <c r="D108" s="12" t="s">
        <v>91</v>
      </c>
      <c r="E108" s="12" t="s">
        <v>444</v>
      </c>
      <c r="F108" s="12" t="s">
        <v>443</v>
      </c>
      <c r="G108" s="12" t="s">
        <v>443</v>
      </c>
      <c r="H108" s="12" t="s">
        <v>157</v>
      </c>
      <c r="I108" s="12" t="s">
        <v>149</v>
      </c>
      <c r="J108" s="12" t="s">
        <v>145</v>
      </c>
      <c r="K108" s="12" t="s">
        <v>150</v>
      </c>
      <c r="L108" s="14" t="s">
        <v>101</v>
      </c>
      <c r="M108" s="12" t="s">
        <v>376</v>
      </c>
      <c r="N108" s="14" t="s">
        <v>103</v>
      </c>
      <c r="O108" s="14">
        <v>0</v>
      </c>
      <c r="P108" s="14">
        <v>0</v>
      </c>
      <c r="Q108" s="14" t="s">
        <v>134</v>
      </c>
      <c r="R108" s="14" t="s">
        <v>135</v>
      </c>
      <c r="S108" s="14" t="s">
        <v>135</v>
      </c>
      <c r="T108" s="14" t="s">
        <v>134</v>
      </c>
      <c r="U108" s="14" t="s">
        <v>135</v>
      </c>
      <c r="V108" s="14" t="s">
        <v>135</v>
      </c>
      <c r="W108" s="12" t="s">
        <v>376</v>
      </c>
      <c r="X108" s="12" t="s">
        <v>303</v>
      </c>
      <c r="Y108" s="12" t="s">
        <v>303</v>
      </c>
      <c r="Z108" s="14" t="s">
        <v>433</v>
      </c>
      <c r="AA108" s="14">
        <v>0</v>
      </c>
      <c r="AB108" s="14">
        <v>0</v>
      </c>
      <c r="AC108" s="11">
        <v>43959</v>
      </c>
      <c r="AD108" s="16" t="s">
        <v>169</v>
      </c>
      <c r="AE108" s="14">
        <v>102019</v>
      </c>
      <c r="AF108" s="10" t="s">
        <v>121</v>
      </c>
      <c r="AG108" s="14" t="s">
        <v>245</v>
      </c>
      <c r="AH108" s="11">
        <v>44000</v>
      </c>
      <c r="AI108" s="11">
        <v>44000</v>
      </c>
      <c r="AJ108" s="20" t="s">
        <v>170</v>
      </c>
    </row>
    <row r="109" spans="1:36" x14ac:dyDescent="0.3">
      <c r="A109" s="12">
        <v>2020</v>
      </c>
      <c r="B109" s="11">
        <v>43952</v>
      </c>
      <c r="C109" s="11">
        <v>43982</v>
      </c>
      <c r="D109" s="12" t="s">
        <v>98</v>
      </c>
      <c r="E109" s="12" t="s">
        <v>442</v>
      </c>
      <c r="F109" s="18" t="s">
        <v>441</v>
      </c>
      <c r="G109" s="12" t="s">
        <v>441</v>
      </c>
      <c r="H109" s="12" t="s">
        <v>157</v>
      </c>
      <c r="I109" s="12" t="s">
        <v>131</v>
      </c>
      <c r="J109" s="18" t="s">
        <v>455</v>
      </c>
      <c r="K109" s="12" t="s">
        <v>132</v>
      </c>
      <c r="L109" s="14" t="s">
        <v>101</v>
      </c>
      <c r="M109" s="12" t="s">
        <v>377</v>
      </c>
      <c r="N109" s="14" t="s">
        <v>103</v>
      </c>
      <c r="O109" s="14">
        <v>0</v>
      </c>
      <c r="P109" s="14">
        <v>0</v>
      </c>
      <c r="Q109" s="14" t="s">
        <v>134</v>
      </c>
      <c r="R109" s="14" t="s">
        <v>135</v>
      </c>
      <c r="S109" s="14" t="s">
        <v>135</v>
      </c>
      <c r="T109" s="14" t="s">
        <v>134</v>
      </c>
      <c r="U109" s="14" t="s">
        <v>135</v>
      </c>
      <c r="V109" s="14" t="s">
        <v>135</v>
      </c>
      <c r="W109" s="12" t="s">
        <v>377</v>
      </c>
      <c r="X109" s="12" t="s">
        <v>401</v>
      </c>
      <c r="Y109" s="12" t="s">
        <v>402</v>
      </c>
      <c r="Z109" s="14" t="s">
        <v>434</v>
      </c>
      <c r="AA109" s="14">
        <v>0</v>
      </c>
      <c r="AB109" s="14">
        <v>0</v>
      </c>
      <c r="AC109" s="11">
        <v>43959</v>
      </c>
      <c r="AD109" s="16" t="s">
        <v>169</v>
      </c>
      <c r="AE109" s="14">
        <v>102019</v>
      </c>
      <c r="AF109" s="10" t="s">
        <v>121</v>
      </c>
      <c r="AG109" s="14" t="s">
        <v>245</v>
      </c>
      <c r="AH109" s="11">
        <v>44000</v>
      </c>
      <c r="AI109" s="11">
        <v>44000</v>
      </c>
      <c r="AJ109" s="20" t="s">
        <v>170</v>
      </c>
    </row>
    <row r="110" spans="1:36" x14ac:dyDescent="0.3">
      <c r="A110" s="12">
        <v>2020</v>
      </c>
      <c r="B110" s="11">
        <v>43952</v>
      </c>
      <c r="C110" s="11">
        <v>43982</v>
      </c>
      <c r="D110" s="12" t="s">
        <v>91</v>
      </c>
      <c r="E110" s="12" t="s">
        <v>442</v>
      </c>
      <c r="F110" s="12" t="s">
        <v>441</v>
      </c>
      <c r="G110" s="12" t="s">
        <v>441</v>
      </c>
      <c r="H110" s="12" t="s">
        <v>157</v>
      </c>
      <c r="I110" s="12" t="s">
        <v>344</v>
      </c>
      <c r="J110" s="23" t="s">
        <v>462</v>
      </c>
      <c r="K110" s="12" t="s">
        <v>345</v>
      </c>
      <c r="L110" s="14" t="s">
        <v>101</v>
      </c>
      <c r="M110" s="12" t="s">
        <v>378</v>
      </c>
      <c r="N110" s="14" t="s">
        <v>103</v>
      </c>
      <c r="O110" s="14">
        <v>0</v>
      </c>
      <c r="P110" s="14">
        <v>0</v>
      </c>
      <c r="Q110" s="14" t="s">
        <v>134</v>
      </c>
      <c r="R110" s="14" t="s">
        <v>135</v>
      </c>
      <c r="S110" s="14" t="s">
        <v>135</v>
      </c>
      <c r="T110" s="14" t="s">
        <v>134</v>
      </c>
      <c r="U110" s="14" t="s">
        <v>135</v>
      </c>
      <c r="V110" s="14" t="s">
        <v>135</v>
      </c>
      <c r="W110" s="12" t="s">
        <v>378</v>
      </c>
      <c r="X110" s="12" t="s">
        <v>401</v>
      </c>
      <c r="Y110" s="12" t="s">
        <v>402</v>
      </c>
      <c r="Z110" s="12" t="s">
        <v>435</v>
      </c>
      <c r="AA110" s="14">
        <v>0</v>
      </c>
      <c r="AB110" s="14">
        <v>0</v>
      </c>
      <c r="AC110" s="17">
        <v>43959</v>
      </c>
      <c r="AD110" s="16" t="s">
        <v>169</v>
      </c>
      <c r="AE110" s="14">
        <v>102019</v>
      </c>
      <c r="AF110" s="10" t="s">
        <v>121</v>
      </c>
      <c r="AG110" s="14" t="s">
        <v>245</v>
      </c>
      <c r="AH110" s="11">
        <v>44000</v>
      </c>
      <c r="AI110" s="11">
        <v>44000</v>
      </c>
      <c r="AJ110" s="20" t="s">
        <v>170</v>
      </c>
    </row>
    <row r="111" spans="1:36" x14ac:dyDescent="0.3">
      <c r="A111" s="12">
        <v>2020</v>
      </c>
      <c r="B111" s="11">
        <v>43952</v>
      </c>
      <c r="C111" s="11">
        <v>43982</v>
      </c>
      <c r="D111" s="14" t="s">
        <v>98</v>
      </c>
      <c r="E111" s="14">
        <v>9</v>
      </c>
      <c r="F111" s="14" t="s">
        <v>243</v>
      </c>
      <c r="G111" s="14" t="s">
        <v>243</v>
      </c>
      <c r="H111" s="14" t="s">
        <v>157</v>
      </c>
      <c r="I111" s="14" t="s">
        <v>445</v>
      </c>
      <c r="J111" s="12" t="s">
        <v>126</v>
      </c>
      <c r="K111" s="12" t="s">
        <v>127</v>
      </c>
      <c r="L111" s="14" t="s">
        <v>101</v>
      </c>
      <c r="M111" s="12" t="s">
        <v>379</v>
      </c>
      <c r="N111" s="14" t="s">
        <v>103</v>
      </c>
      <c r="O111" s="14">
        <v>0</v>
      </c>
      <c r="P111" s="14">
        <v>0</v>
      </c>
      <c r="Q111" s="14" t="s">
        <v>134</v>
      </c>
      <c r="R111" s="14" t="s">
        <v>135</v>
      </c>
      <c r="S111" s="14" t="s">
        <v>135</v>
      </c>
      <c r="T111" s="14" t="s">
        <v>134</v>
      </c>
      <c r="U111" s="14" t="s">
        <v>135</v>
      </c>
      <c r="V111" s="14" t="s">
        <v>135</v>
      </c>
      <c r="W111" s="12" t="s">
        <v>379</v>
      </c>
      <c r="X111" s="12" t="s">
        <v>390</v>
      </c>
      <c r="Y111" s="12" t="s">
        <v>392</v>
      </c>
      <c r="Z111" s="12" t="s">
        <v>436</v>
      </c>
      <c r="AA111" s="14">
        <v>0</v>
      </c>
      <c r="AB111" s="14">
        <v>4834</v>
      </c>
      <c r="AC111" s="12" t="s">
        <v>403</v>
      </c>
      <c r="AD111" s="16" t="s">
        <v>739</v>
      </c>
      <c r="AE111" s="14" t="s">
        <v>781</v>
      </c>
      <c r="AF111" s="10" t="s">
        <v>121</v>
      </c>
      <c r="AG111" s="14" t="s">
        <v>245</v>
      </c>
      <c r="AH111" s="11">
        <v>44000</v>
      </c>
      <c r="AI111" s="11">
        <v>44000</v>
      </c>
      <c r="AJ111" s="24" t="s">
        <v>851</v>
      </c>
    </row>
    <row r="112" spans="1:36" x14ac:dyDescent="0.3">
      <c r="A112" s="12">
        <v>2020</v>
      </c>
      <c r="B112" s="11">
        <v>43952</v>
      </c>
      <c r="C112" s="11">
        <v>43982</v>
      </c>
      <c r="D112" s="12" t="s">
        <v>99</v>
      </c>
      <c r="E112" s="12">
        <v>0</v>
      </c>
      <c r="F112" s="12" t="s">
        <v>168</v>
      </c>
      <c r="G112" s="12" t="s">
        <v>168</v>
      </c>
      <c r="H112" s="12" t="s">
        <v>160</v>
      </c>
      <c r="I112" s="12" t="s">
        <v>343</v>
      </c>
      <c r="J112" s="19" t="s">
        <v>460</v>
      </c>
      <c r="K112" s="18" t="s">
        <v>461</v>
      </c>
      <c r="L112" s="14" t="s">
        <v>101</v>
      </c>
      <c r="M112" s="12" t="s">
        <v>380</v>
      </c>
      <c r="N112" s="14" t="s">
        <v>103</v>
      </c>
      <c r="O112" s="14">
        <v>0</v>
      </c>
      <c r="P112" s="14">
        <v>0</v>
      </c>
      <c r="Q112" s="14" t="s">
        <v>134</v>
      </c>
      <c r="R112" s="14" t="s">
        <v>135</v>
      </c>
      <c r="S112" s="14" t="s">
        <v>135</v>
      </c>
      <c r="T112" s="14" t="s">
        <v>134</v>
      </c>
      <c r="U112" s="14" t="s">
        <v>135</v>
      </c>
      <c r="V112" s="14" t="s">
        <v>135</v>
      </c>
      <c r="W112" s="12" t="s">
        <v>380</v>
      </c>
      <c r="X112" s="12" t="s">
        <v>403</v>
      </c>
      <c r="Y112" s="12" t="s">
        <v>399</v>
      </c>
      <c r="Z112" s="12" t="s">
        <v>437</v>
      </c>
      <c r="AA112" s="14">
        <v>0</v>
      </c>
      <c r="AB112" s="14">
        <v>0</v>
      </c>
      <c r="AC112" s="17">
        <v>43959</v>
      </c>
      <c r="AD112" s="16" t="s">
        <v>169</v>
      </c>
      <c r="AE112" s="14">
        <v>102019</v>
      </c>
      <c r="AF112" s="10" t="s">
        <v>121</v>
      </c>
      <c r="AG112" s="14" t="s">
        <v>245</v>
      </c>
      <c r="AH112" s="11">
        <v>44000</v>
      </c>
      <c r="AI112" s="11">
        <v>44000</v>
      </c>
      <c r="AJ112" s="20" t="s">
        <v>170</v>
      </c>
    </row>
    <row r="113" spans="1:36" x14ac:dyDescent="0.3">
      <c r="A113" s="12">
        <v>2020</v>
      </c>
      <c r="B113" s="11">
        <v>43952</v>
      </c>
      <c r="C113" s="11">
        <v>43982</v>
      </c>
      <c r="D113" s="12" t="s">
        <v>99</v>
      </c>
      <c r="E113" s="12">
        <v>0</v>
      </c>
      <c r="F113" s="12" t="s">
        <v>168</v>
      </c>
      <c r="G113" s="12" t="s">
        <v>168</v>
      </c>
      <c r="H113" s="12" t="s">
        <v>157</v>
      </c>
      <c r="I113" s="18" t="s">
        <v>448</v>
      </c>
      <c r="J113" s="12" t="s">
        <v>145</v>
      </c>
      <c r="K113" s="12" t="s">
        <v>147</v>
      </c>
      <c r="L113" s="14" t="s">
        <v>101</v>
      </c>
      <c r="M113" s="12" t="s">
        <v>381</v>
      </c>
      <c r="N113" s="14" t="s">
        <v>103</v>
      </c>
      <c r="O113" s="14">
        <v>0</v>
      </c>
      <c r="P113" s="14">
        <v>0</v>
      </c>
      <c r="Q113" s="14" t="s">
        <v>134</v>
      </c>
      <c r="R113" s="14" t="s">
        <v>135</v>
      </c>
      <c r="S113" s="14" t="s">
        <v>135</v>
      </c>
      <c r="T113" s="14" t="s">
        <v>134</v>
      </c>
      <c r="U113" s="14" t="s">
        <v>135</v>
      </c>
      <c r="V113" s="14" t="s">
        <v>135</v>
      </c>
      <c r="W113" s="12" t="s">
        <v>381</v>
      </c>
      <c r="X113" s="12" t="s">
        <v>403</v>
      </c>
      <c r="Y113" s="12" t="s">
        <v>399</v>
      </c>
      <c r="Z113" s="12" t="s">
        <v>438</v>
      </c>
      <c r="AA113" s="14">
        <v>0</v>
      </c>
      <c r="AB113" s="14">
        <v>0</v>
      </c>
      <c r="AC113" s="17">
        <v>43959</v>
      </c>
      <c r="AD113" s="16" t="s">
        <v>169</v>
      </c>
      <c r="AE113" s="14">
        <v>102019</v>
      </c>
      <c r="AF113" s="10" t="s">
        <v>121</v>
      </c>
      <c r="AG113" s="14" t="s">
        <v>245</v>
      </c>
      <c r="AH113" s="11">
        <v>44000</v>
      </c>
      <c r="AI113" s="11">
        <v>44000</v>
      </c>
      <c r="AJ113" s="20" t="s">
        <v>170</v>
      </c>
    </row>
    <row r="114" spans="1:36" x14ac:dyDescent="0.3">
      <c r="A114" s="12">
        <v>2020</v>
      </c>
      <c r="B114" s="11">
        <v>43952</v>
      </c>
      <c r="C114" s="11">
        <v>43982</v>
      </c>
      <c r="D114" s="12" t="s">
        <v>99</v>
      </c>
      <c r="E114" s="12">
        <v>0</v>
      </c>
      <c r="F114" s="12" t="s">
        <v>168</v>
      </c>
      <c r="G114" s="12" t="s">
        <v>168</v>
      </c>
      <c r="H114" s="12" t="s">
        <v>160</v>
      </c>
      <c r="I114" s="12" t="s">
        <v>248</v>
      </c>
      <c r="J114" s="12" t="s">
        <v>249</v>
      </c>
      <c r="K114" s="12" t="s">
        <v>250</v>
      </c>
      <c r="L114" s="14" t="s">
        <v>101</v>
      </c>
      <c r="M114" s="12" t="s">
        <v>382</v>
      </c>
      <c r="N114" s="14" t="s">
        <v>103</v>
      </c>
      <c r="O114" s="14">
        <v>0</v>
      </c>
      <c r="P114" s="14">
        <v>0</v>
      </c>
      <c r="Q114" s="14" t="s">
        <v>134</v>
      </c>
      <c r="R114" s="14" t="s">
        <v>135</v>
      </c>
      <c r="S114" s="14" t="s">
        <v>135</v>
      </c>
      <c r="T114" s="14" t="s">
        <v>134</v>
      </c>
      <c r="U114" s="14" t="s">
        <v>135</v>
      </c>
      <c r="V114" s="14" t="s">
        <v>135</v>
      </c>
      <c r="W114" s="12" t="s">
        <v>382</v>
      </c>
      <c r="X114" s="12" t="s">
        <v>403</v>
      </c>
      <c r="Y114" s="12" t="s">
        <v>404</v>
      </c>
      <c r="Z114" s="12" t="s">
        <v>439</v>
      </c>
      <c r="AA114" s="14">
        <v>0</v>
      </c>
      <c r="AB114" s="14">
        <v>0</v>
      </c>
      <c r="AC114" s="17">
        <v>43959</v>
      </c>
      <c r="AD114" s="16" t="s">
        <v>169</v>
      </c>
      <c r="AE114" s="14">
        <v>102019</v>
      </c>
      <c r="AF114" s="10" t="s">
        <v>121</v>
      </c>
      <c r="AG114" s="14" t="s">
        <v>245</v>
      </c>
      <c r="AH114" s="11">
        <v>44000</v>
      </c>
      <c r="AI114" s="11">
        <v>44000</v>
      </c>
      <c r="AJ114" s="20" t="s">
        <v>170</v>
      </c>
    </row>
    <row r="115" spans="1:36" x14ac:dyDescent="0.3">
      <c r="A115" s="12">
        <v>2020</v>
      </c>
      <c r="B115" s="11">
        <v>43952</v>
      </c>
      <c r="C115" s="11">
        <v>43982</v>
      </c>
      <c r="D115" s="12" t="s">
        <v>99</v>
      </c>
      <c r="E115" s="12">
        <v>0</v>
      </c>
      <c r="F115" s="12" t="s">
        <v>168</v>
      </c>
      <c r="G115" s="12" t="s">
        <v>168</v>
      </c>
      <c r="H115" s="12" t="s">
        <v>157</v>
      </c>
      <c r="I115" s="12" t="s">
        <v>346</v>
      </c>
      <c r="J115" s="12" t="s">
        <v>345</v>
      </c>
      <c r="K115" s="18" t="s">
        <v>462</v>
      </c>
      <c r="L115" s="14" t="s">
        <v>101</v>
      </c>
      <c r="M115" s="12" t="s">
        <v>383</v>
      </c>
      <c r="N115" s="14" t="s">
        <v>103</v>
      </c>
      <c r="O115" s="14">
        <v>0</v>
      </c>
      <c r="P115" s="14">
        <v>0</v>
      </c>
      <c r="Q115" s="14" t="s">
        <v>134</v>
      </c>
      <c r="R115" s="14" t="s">
        <v>135</v>
      </c>
      <c r="S115" s="14" t="s">
        <v>135</v>
      </c>
      <c r="T115" s="14" t="s">
        <v>134</v>
      </c>
      <c r="U115" s="14" t="s">
        <v>135</v>
      </c>
      <c r="V115" s="14" t="s">
        <v>135</v>
      </c>
      <c r="W115" s="12" t="s">
        <v>383</v>
      </c>
      <c r="X115" s="12" t="s">
        <v>403</v>
      </c>
      <c r="Y115" s="12" t="s">
        <v>405</v>
      </c>
      <c r="Z115" s="12" t="s">
        <v>440</v>
      </c>
      <c r="AA115" s="14">
        <v>0</v>
      </c>
      <c r="AB115" s="14">
        <v>0</v>
      </c>
      <c r="AC115" s="17">
        <v>43959</v>
      </c>
      <c r="AD115" s="16" t="s">
        <v>169</v>
      </c>
      <c r="AE115" s="14">
        <v>102019</v>
      </c>
      <c r="AF115" s="10" t="s">
        <v>121</v>
      </c>
      <c r="AG115" s="14" t="s">
        <v>245</v>
      </c>
      <c r="AH115" s="11">
        <v>44000</v>
      </c>
      <c r="AI115" s="11">
        <v>44000</v>
      </c>
      <c r="AJ115" s="20" t="s">
        <v>170</v>
      </c>
    </row>
    <row r="116" spans="1:36" x14ac:dyDescent="0.3">
      <c r="A116" s="12">
        <v>2020</v>
      </c>
      <c r="B116" s="11">
        <v>43952</v>
      </c>
      <c r="C116" s="11">
        <v>43982</v>
      </c>
      <c r="D116" s="14" t="s">
        <v>91</v>
      </c>
      <c r="E116" s="14" t="s">
        <v>162</v>
      </c>
      <c r="F116" s="14" t="s">
        <v>161</v>
      </c>
      <c r="G116" s="14" t="s">
        <v>161</v>
      </c>
      <c r="H116" s="14" t="s">
        <v>140</v>
      </c>
      <c r="I116" s="12" t="s">
        <v>137</v>
      </c>
      <c r="J116" s="12" t="s">
        <v>138</v>
      </c>
      <c r="K116" s="12" t="s">
        <v>139</v>
      </c>
      <c r="L116" s="14" t="s">
        <v>101</v>
      </c>
      <c r="M116" s="12" t="s">
        <v>282</v>
      </c>
      <c r="N116" s="14" t="s">
        <v>103</v>
      </c>
      <c r="O116" s="14">
        <v>0</v>
      </c>
      <c r="P116" s="14">
        <v>0</v>
      </c>
      <c r="Q116" s="14" t="s">
        <v>134</v>
      </c>
      <c r="R116" s="14" t="s">
        <v>135</v>
      </c>
      <c r="S116" s="14" t="s">
        <v>135</v>
      </c>
      <c r="T116" s="14" t="s">
        <v>134</v>
      </c>
      <c r="U116" s="14" t="s">
        <v>135</v>
      </c>
      <c r="V116" s="14" t="s">
        <v>135</v>
      </c>
      <c r="W116" s="12" t="s">
        <v>282</v>
      </c>
      <c r="X116" s="12" t="s">
        <v>289</v>
      </c>
      <c r="Y116" s="12" t="s">
        <v>289</v>
      </c>
      <c r="Z116" s="12" t="s">
        <v>336</v>
      </c>
      <c r="AA116" s="14">
        <v>840.26</v>
      </c>
      <c r="AB116" s="14">
        <v>22.74</v>
      </c>
      <c r="AC116" s="17">
        <v>43959</v>
      </c>
      <c r="AD116" s="16" t="s">
        <v>746</v>
      </c>
      <c r="AE116" s="14" t="s">
        <v>759</v>
      </c>
      <c r="AF116" s="10" t="s">
        <v>121</v>
      </c>
      <c r="AG116" s="14" t="s">
        <v>245</v>
      </c>
      <c r="AH116" s="11">
        <v>44000</v>
      </c>
      <c r="AI116" s="11">
        <v>44000</v>
      </c>
      <c r="AJ116" s="24" t="s">
        <v>851</v>
      </c>
    </row>
    <row r="117" spans="1:36" x14ac:dyDescent="0.3">
      <c r="A117" s="12">
        <v>2020</v>
      </c>
      <c r="B117" s="11">
        <v>43952</v>
      </c>
      <c r="C117" s="11">
        <v>43982</v>
      </c>
      <c r="D117" s="12" t="s">
        <v>91</v>
      </c>
      <c r="E117" s="12" t="s">
        <v>164</v>
      </c>
      <c r="F117" s="12" t="s">
        <v>163</v>
      </c>
      <c r="G117" s="12" t="s">
        <v>163</v>
      </c>
      <c r="H117" s="12" t="s">
        <v>140</v>
      </c>
      <c r="I117" s="12" t="s">
        <v>122</v>
      </c>
      <c r="J117" s="12" t="s">
        <v>152</v>
      </c>
      <c r="K117" s="14" t="s">
        <v>457</v>
      </c>
      <c r="L117" s="14" t="s">
        <v>101</v>
      </c>
      <c r="M117" s="12" t="s">
        <v>283</v>
      </c>
      <c r="N117" s="14" t="s">
        <v>103</v>
      </c>
      <c r="O117" s="14">
        <v>0</v>
      </c>
      <c r="P117" s="14">
        <v>0</v>
      </c>
      <c r="Q117" s="14" t="s">
        <v>134</v>
      </c>
      <c r="R117" s="14" t="s">
        <v>135</v>
      </c>
      <c r="S117" s="14" t="s">
        <v>135</v>
      </c>
      <c r="T117" s="14" t="s">
        <v>134</v>
      </c>
      <c r="U117" s="14" t="s">
        <v>135</v>
      </c>
      <c r="V117" s="14" t="s">
        <v>135</v>
      </c>
      <c r="W117" s="12" t="s">
        <v>283</v>
      </c>
      <c r="X117" s="12" t="s">
        <v>289</v>
      </c>
      <c r="Y117" s="12" t="s">
        <v>289</v>
      </c>
      <c r="Z117" s="12" t="s">
        <v>337</v>
      </c>
      <c r="AA117" s="14">
        <v>0</v>
      </c>
      <c r="AB117" s="14">
        <v>0</v>
      </c>
      <c r="AC117" s="17">
        <v>43959</v>
      </c>
      <c r="AD117" s="16" t="s">
        <v>169</v>
      </c>
      <c r="AE117" s="14">
        <v>102019</v>
      </c>
      <c r="AF117" s="10" t="s">
        <v>121</v>
      </c>
      <c r="AG117" s="14" t="s">
        <v>245</v>
      </c>
      <c r="AH117" s="11">
        <v>44000</v>
      </c>
      <c r="AI117" s="11">
        <v>44000</v>
      </c>
      <c r="AJ117" s="20" t="s">
        <v>170</v>
      </c>
    </row>
    <row r="118" spans="1:36" x14ac:dyDescent="0.3">
      <c r="A118" s="12">
        <v>2020</v>
      </c>
      <c r="B118" s="11">
        <v>43952</v>
      </c>
      <c r="C118" s="11">
        <v>43982</v>
      </c>
      <c r="D118" s="12" t="s">
        <v>99</v>
      </c>
      <c r="E118" s="12">
        <v>0</v>
      </c>
      <c r="F118" s="12" t="s">
        <v>166</v>
      </c>
      <c r="G118" s="12" t="s">
        <v>166</v>
      </c>
      <c r="H118" s="12" t="s">
        <v>140</v>
      </c>
      <c r="I118" s="12" t="s">
        <v>144</v>
      </c>
      <c r="J118" s="12" t="s">
        <v>125</v>
      </c>
      <c r="K118" s="12" t="s">
        <v>142</v>
      </c>
      <c r="L118" s="14" t="s">
        <v>101</v>
      </c>
      <c r="M118" s="12" t="s">
        <v>284</v>
      </c>
      <c r="N118" s="14" t="s">
        <v>103</v>
      </c>
      <c r="O118" s="14">
        <v>0</v>
      </c>
      <c r="P118" s="14">
        <v>0</v>
      </c>
      <c r="Q118" s="14" t="s">
        <v>134</v>
      </c>
      <c r="R118" s="14" t="s">
        <v>135</v>
      </c>
      <c r="S118" s="14" t="s">
        <v>135</v>
      </c>
      <c r="T118" s="14" t="s">
        <v>134</v>
      </c>
      <c r="U118" s="14" t="s">
        <v>135</v>
      </c>
      <c r="V118" s="14" t="s">
        <v>135</v>
      </c>
      <c r="W118" s="12" t="s">
        <v>284</v>
      </c>
      <c r="X118" s="12" t="s">
        <v>292</v>
      </c>
      <c r="Y118" s="12" t="s">
        <v>292</v>
      </c>
      <c r="Z118" s="12" t="s">
        <v>338</v>
      </c>
      <c r="AA118" s="14">
        <v>0</v>
      </c>
      <c r="AB118" s="14">
        <v>0</v>
      </c>
      <c r="AC118" s="17">
        <v>43959</v>
      </c>
      <c r="AD118" s="16" t="s">
        <v>169</v>
      </c>
      <c r="AE118" s="14">
        <v>102019</v>
      </c>
      <c r="AF118" s="10" t="s">
        <v>121</v>
      </c>
      <c r="AG118" s="14" t="s">
        <v>245</v>
      </c>
      <c r="AH118" s="11">
        <v>44000</v>
      </c>
      <c r="AI118" s="11">
        <v>44000</v>
      </c>
      <c r="AJ118" s="20" t="s">
        <v>170</v>
      </c>
    </row>
    <row r="119" spans="1:36" x14ac:dyDescent="0.3">
      <c r="A119" s="12">
        <v>2020</v>
      </c>
      <c r="B119" s="11">
        <v>43952</v>
      </c>
      <c r="C119" s="11">
        <v>43982</v>
      </c>
      <c r="D119" s="12" t="s">
        <v>98</v>
      </c>
      <c r="E119" s="12">
        <v>12</v>
      </c>
      <c r="F119" s="12" t="s">
        <v>167</v>
      </c>
      <c r="G119" s="12" t="s">
        <v>167</v>
      </c>
      <c r="H119" s="12" t="s">
        <v>123</v>
      </c>
      <c r="I119" s="12" t="s">
        <v>175</v>
      </c>
      <c r="J119" s="23" t="s">
        <v>855</v>
      </c>
      <c r="K119" s="12" t="s">
        <v>459</v>
      </c>
      <c r="L119" s="14" t="s">
        <v>101</v>
      </c>
      <c r="M119" s="12" t="s">
        <v>470</v>
      </c>
      <c r="N119" s="14" t="s">
        <v>103</v>
      </c>
      <c r="O119" s="14">
        <v>0</v>
      </c>
      <c r="P119" s="14">
        <v>0</v>
      </c>
      <c r="Q119" s="14" t="s">
        <v>134</v>
      </c>
      <c r="R119" s="14" t="s">
        <v>135</v>
      </c>
      <c r="S119" s="14" t="s">
        <v>135</v>
      </c>
      <c r="T119" s="14" t="s">
        <v>134</v>
      </c>
      <c r="U119" s="14" t="s">
        <v>135</v>
      </c>
      <c r="V119" s="14" t="s">
        <v>135</v>
      </c>
      <c r="W119" s="12" t="s">
        <v>470</v>
      </c>
      <c r="X119" s="12" t="s">
        <v>526</v>
      </c>
      <c r="Y119" s="12" t="s">
        <v>527</v>
      </c>
      <c r="Z119" s="12" t="s">
        <v>544</v>
      </c>
      <c r="AA119" s="14">
        <v>2764.47</v>
      </c>
      <c r="AB119" s="14">
        <v>1089.53</v>
      </c>
      <c r="AC119" s="12" t="s">
        <v>528</v>
      </c>
      <c r="AD119" s="16" t="s">
        <v>707</v>
      </c>
      <c r="AE119" s="14" t="s">
        <v>782</v>
      </c>
      <c r="AF119" s="10" t="s">
        <v>121</v>
      </c>
      <c r="AG119" s="14" t="s">
        <v>245</v>
      </c>
      <c r="AH119" s="11">
        <v>44000</v>
      </c>
      <c r="AI119" s="11">
        <v>44000</v>
      </c>
      <c r="AJ119" s="24" t="s">
        <v>851</v>
      </c>
    </row>
    <row r="120" spans="1:36" x14ac:dyDescent="0.3">
      <c r="A120" s="12">
        <v>2020</v>
      </c>
      <c r="B120" s="11">
        <v>43952</v>
      </c>
      <c r="C120" s="11">
        <v>43982</v>
      </c>
      <c r="D120" s="12" t="s">
        <v>98</v>
      </c>
      <c r="E120" s="12">
        <v>12</v>
      </c>
      <c r="F120" s="12" t="s">
        <v>167</v>
      </c>
      <c r="G120" s="12" t="s">
        <v>167</v>
      </c>
      <c r="H120" s="12" t="s">
        <v>123</v>
      </c>
      <c r="I120" s="12" t="s">
        <v>175</v>
      </c>
      <c r="J120" s="23" t="s">
        <v>855</v>
      </c>
      <c r="K120" s="12" t="s">
        <v>459</v>
      </c>
      <c r="L120" s="14" t="s">
        <v>101</v>
      </c>
      <c r="M120" s="12" t="s">
        <v>471</v>
      </c>
      <c r="N120" s="14" t="s">
        <v>103</v>
      </c>
      <c r="O120" s="14">
        <v>0</v>
      </c>
      <c r="P120" s="14">
        <v>0</v>
      </c>
      <c r="Q120" s="14" t="s">
        <v>134</v>
      </c>
      <c r="R120" s="14" t="s">
        <v>135</v>
      </c>
      <c r="S120" s="14" t="s">
        <v>135</v>
      </c>
      <c r="T120" s="14" t="s">
        <v>134</v>
      </c>
      <c r="U120" s="14" t="s">
        <v>135</v>
      </c>
      <c r="V120" s="14" t="s">
        <v>135</v>
      </c>
      <c r="W120" s="12" t="s">
        <v>471</v>
      </c>
      <c r="X120" s="12" t="s">
        <v>528</v>
      </c>
      <c r="Y120" s="12" t="s">
        <v>529</v>
      </c>
      <c r="Z120" s="12" t="s">
        <v>545</v>
      </c>
      <c r="AA120" s="14">
        <v>1641.23</v>
      </c>
      <c r="AB120" s="14">
        <v>58.77</v>
      </c>
      <c r="AC120" s="12" t="s">
        <v>533</v>
      </c>
      <c r="AD120" s="16" t="s">
        <v>708</v>
      </c>
      <c r="AE120" s="14" t="s">
        <v>783</v>
      </c>
      <c r="AF120" s="10" t="s">
        <v>121</v>
      </c>
      <c r="AG120" s="14" t="s">
        <v>245</v>
      </c>
      <c r="AH120" s="11">
        <v>44000</v>
      </c>
      <c r="AI120" s="11">
        <v>44000</v>
      </c>
      <c r="AJ120" s="24" t="s">
        <v>851</v>
      </c>
    </row>
    <row r="121" spans="1:36" x14ac:dyDescent="0.3">
      <c r="A121" s="12">
        <v>2020</v>
      </c>
      <c r="B121" s="11">
        <v>43952</v>
      </c>
      <c r="C121" s="11">
        <v>43982</v>
      </c>
      <c r="D121" s="12" t="s">
        <v>98</v>
      </c>
      <c r="E121" s="12">
        <v>6</v>
      </c>
      <c r="F121" s="12" t="s">
        <v>234</v>
      </c>
      <c r="G121" s="12" t="s">
        <v>234</v>
      </c>
      <c r="H121" s="12" t="s">
        <v>123</v>
      </c>
      <c r="I121" s="12" t="s">
        <v>114</v>
      </c>
      <c r="J121" s="12" t="s">
        <v>174</v>
      </c>
      <c r="K121" s="12" t="s">
        <v>458</v>
      </c>
      <c r="L121" s="14" t="s">
        <v>101</v>
      </c>
      <c r="M121" s="12" t="s">
        <v>472</v>
      </c>
      <c r="N121" s="14" t="s">
        <v>103</v>
      </c>
      <c r="O121" s="14">
        <v>0</v>
      </c>
      <c r="P121" s="14">
        <v>0</v>
      </c>
      <c r="Q121" s="14" t="s">
        <v>134</v>
      </c>
      <c r="R121" s="14" t="s">
        <v>135</v>
      </c>
      <c r="S121" s="14" t="s">
        <v>135</v>
      </c>
      <c r="T121" s="14" t="s">
        <v>134</v>
      </c>
      <c r="U121" s="14" t="s">
        <v>135</v>
      </c>
      <c r="V121" s="14" t="s">
        <v>135</v>
      </c>
      <c r="W121" s="12" t="s">
        <v>472</v>
      </c>
      <c r="X121" s="12" t="s">
        <v>526</v>
      </c>
      <c r="Y121" s="12" t="s">
        <v>526</v>
      </c>
      <c r="Z121" s="12" t="s">
        <v>546</v>
      </c>
      <c r="AA121" s="14">
        <v>749.41000000000008</v>
      </c>
      <c r="AB121" s="14">
        <v>30.59</v>
      </c>
      <c r="AC121" s="12" t="s">
        <v>530</v>
      </c>
      <c r="AD121" s="16" t="s">
        <v>709</v>
      </c>
      <c r="AE121" s="14" t="s">
        <v>784</v>
      </c>
      <c r="AF121" s="10" t="s">
        <v>121</v>
      </c>
      <c r="AG121" s="14" t="s">
        <v>245</v>
      </c>
      <c r="AH121" s="11">
        <v>44000</v>
      </c>
      <c r="AI121" s="11">
        <v>44000</v>
      </c>
      <c r="AJ121" s="24" t="s">
        <v>851</v>
      </c>
    </row>
    <row r="122" spans="1:36" x14ac:dyDescent="0.3">
      <c r="A122" s="12">
        <v>2020</v>
      </c>
      <c r="B122" s="11">
        <v>43952</v>
      </c>
      <c r="C122" s="11">
        <v>43982</v>
      </c>
      <c r="D122" s="12" t="s">
        <v>98</v>
      </c>
      <c r="E122" s="12">
        <v>12</v>
      </c>
      <c r="F122" s="12" t="s">
        <v>167</v>
      </c>
      <c r="G122" s="12" t="s">
        <v>167</v>
      </c>
      <c r="H122" s="12" t="s">
        <v>123</v>
      </c>
      <c r="I122" s="12" t="s">
        <v>175</v>
      </c>
      <c r="J122" s="23" t="s">
        <v>855</v>
      </c>
      <c r="K122" s="12" t="s">
        <v>459</v>
      </c>
      <c r="L122" s="14" t="s">
        <v>101</v>
      </c>
      <c r="M122" s="12" t="s">
        <v>473</v>
      </c>
      <c r="N122" s="14" t="s">
        <v>103</v>
      </c>
      <c r="O122" s="14">
        <v>0</v>
      </c>
      <c r="P122" s="14">
        <v>0</v>
      </c>
      <c r="Q122" s="14" t="s">
        <v>134</v>
      </c>
      <c r="R122" s="14" t="s">
        <v>135</v>
      </c>
      <c r="S122" s="14" t="s">
        <v>135</v>
      </c>
      <c r="T122" s="14" t="s">
        <v>134</v>
      </c>
      <c r="U122" s="14" t="s">
        <v>135</v>
      </c>
      <c r="V122" s="14" t="s">
        <v>135</v>
      </c>
      <c r="W122" s="12" t="s">
        <v>473</v>
      </c>
      <c r="X122" s="12" t="s">
        <v>527</v>
      </c>
      <c r="Y122" s="12" t="s">
        <v>527</v>
      </c>
      <c r="Z122" s="12" t="s">
        <v>547</v>
      </c>
      <c r="AA122" s="14">
        <v>1338.32</v>
      </c>
      <c r="AB122" s="14">
        <v>45.68</v>
      </c>
      <c r="AC122" s="12" t="s">
        <v>528</v>
      </c>
      <c r="AD122" s="16" t="s">
        <v>710</v>
      </c>
      <c r="AE122" s="14" t="s">
        <v>785</v>
      </c>
      <c r="AF122" s="10" t="s">
        <v>121</v>
      </c>
      <c r="AG122" s="14" t="s">
        <v>245</v>
      </c>
      <c r="AH122" s="11">
        <v>44000</v>
      </c>
      <c r="AI122" s="11">
        <v>44000</v>
      </c>
      <c r="AJ122" s="24" t="s">
        <v>851</v>
      </c>
    </row>
    <row r="123" spans="1:36" x14ac:dyDescent="0.3">
      <c r="A123" s="12">
        <v>2020</v>
      </c>
      <c r="B123" s="11">
        <v>43952</v>
      </c>
      <c r="C123" s="11">
        <v>43982</v>
      </c>
      <c r="D123" s="12" t="s">
        <v>98</v>
      </c>
      <c r="E123" s="12">
        <v>6</v>
      </c>
      <c r="F123" s="12" t="s">
        <v>234</v>
      </c>
      <c r="G123" s="12" t="s">
        <v>234</v>
      </c>
      <c r="H123" s="12" t="s">
        <v>123</v>
      </c>
      <c r="I123" s="12" t="s">
        <v>114</v>
      </c>
      <c r="J123" s="12" t="s">
        <v>174</v>
      </c>
      <c r="K123" s="12" t="s">
        <v>458</v>
      </c>
      <c r="L123" s="14" t="s">
        <v>101</v>
      </c>
      <c r="M123" s="12" t="s">
        <v>474</v>
      </c>
      <c r="N123" s="14" t="s">
        <v>103</v>
      </c>
      <c r="O123" s="14">
        <v>0</v>
      </c>
      <c r="P123" s="14">
        <v>0</v>
      </c>
      <c r="Q123" s="14" t="s">
        <v>134</v>
      </c>
      <c r="R123" s="14" t="s">
        <v>135</v>
      </c>
      <c r="S123" s="14" t="s">
        <v>135</v>
      </c>
      <c r="T123" s="14" t="s">
        <v>134</v>
      </c>
      <c r="U123" s="14" t="s">
        <v>135</v>
      </c>
      <c r="V123" s="14" t="s">
        <v>135</v>
      </c>
      <c r="W123" s="12" t="s">
        <v>474</v>
      </c>
      <c r="X123" s="12" t="s">
        <v>527</v>
      </c>
      <c r="Y123" s="12" t="s">
        <v>530</v>
      </c>
      <c r="Z123" s="12" t="s">
        <v>548</v>
      </c>
      <c r="AA123" s="14">
        <v>2741.6800000000003</v>
      </c>
      <c r="AB123" s="14">
        <v>72.319999999999993</v>
      </c>
      <c r="AC123" s="12" t="s">
        <v>540</v>
      </c>
      <c r="AD123" s="16" t="s">
        <v>711</v>
      </c>
      <c r="AE123" s="14" t="s">
        <v>786</v>
      </c>
      <c r="AF123" s="10" t="s">
        <v>121</v>
      </c>
      <c r="AG123" s="14" t="s">
        <v>245</v>
      </c>
      <c r="AH123" s="11">
        <v>44000</v>
      </c>
      <c r="AI123" s="11">
        <v>44000</v>
      </c>
      <c r="AJ123" s="24" t="s">
        <v>851</v>
      </c>
    </row>
    <row r="124" spans="1:36" x14ac:dyDescent="0.3">
      <c r="A124" s="12">
        <v>2020</v>
      </c>
      <c r="B124" s="11">
        <v>43952</v>
      </c>
      <c r="C124" s="11">
        <v>43982</v>
      </c>
      <c r="D124" s="12" t="s">
        <v>99</v>
      </c>
      <c r="E124" s="12">
        <v>0</v>
      </c>
      <c r="F124" s="12" t="s">
        <v>235</v>
      </c>
      <c r="G124" s="12" t="s">
        <v>235</v>
      </c>
      <c r="H124" s="12" t="s">
        <v>123</v>
      </c>
      <c r="I124" s="12" t="s">
        <v>176</v>
      </c>
      <c r="J124" s="12" t="s">
        <v>453</v>
      </c>
      <c r="K124" s="12" t="s">
        <v>177</v>
      </c>
      <c r="L124" s="14" t="s">
        <v>101</v>
      </c>
      <c r="M124" s="12" t="s">
        <v>475</v>
      </c>
      <c r="N124" s="14" t="s">
        <v>103</v>
      </c>
      <c r="O124" s="14">
        <v>0</v>
      </c>
      <c r="P124" s="14">
        <v>0</v>
      </c>
      <c r="Q124" s="14" t="s">
        <v>134</v>
      </c>
      <c r="R124" s="14" t="s">
        <v>135</v>
      </c>
      <c r="S124" s="14" t="s">
        <v>135</v>
      </c>
      <c r="T124" s="14" t="s">
        <v>134</v>
      </c>
      <c r="U124" s="14" t="s">
        <v>135</v>
      </c>
      <c r="V124" s="14" t="s">
        <v>135</v>
      </c>
      <c r="W124" s="12" t="s">
        <v>475</v>
      </c>
      <c r="X124" s="12" t="s">
        <v>530</v>
      </c>
      <c r="Y124" s="12" t="s">
        <v>530</v>
      </c>
      <c r="Z124" s="12" t="s">
        <v>549</v>
      </c>
      <c r="AA124" s="14">
        <v>0</v>
      </c>
      <c r="AB124" s="14">
        <v>0</v>
      </c>
      <c r="AC124" s="12" t="s">
        <v>541</v>
      </c>
      <c r="AD124" s="16" t="s">
        <v>169</v>
      </c>
      <c r="AE124" s="14">
        <v>102019</v>
      </c>
      <c r="AF124" s="10" t="s">
        <v>121</v>
      </c>
      <c r="AG124" s="14" t="s">
        <v>245</v>
      </c>
      <c r="AH124" s="11">
        <v>44000</v>
      </c>
      <c r="AI124" s="11">
        <v>44000</v>
      </c>
      <c r="AJ124" s="20" t="s">
        <v>170</v>
      </c>
    </row>
    <row r="125" spans="1:36" x14ac:dyDescent="0.3">
      <c r="A125" s="12">
        <v>2020</v>
      </c>
      <c r="B125" s="11">
        <v>43952</v>
      </c>
      <c r="C125" s="11">
        <v>43982</v>
      </c>
      <c r="D125" s="12" t="s">
        <v>99</v>
      </c>
      <c r="E125" s="12">
        <v>0</v>
      </c>
      <c r="F125" s="12" t="s">
        <v>244</v>
      </c>
      <c r="G125" s="12" t="s">
        <v>244</v>
      </c>
      <c r="H125" s="12" t="s">
        <v>123</v>
      </c>
      <c r="I125" s="12" t="s">
        <v>178</v>
      </c>
      <c r="J125" s="14" t="s">
        <v>450</v>
      </c>
      <c r="K125" s="12" t="s">
        <v>179</v>
      </c>
      <c r="L125" s="14" t="s">
        <v>101</v>
      </c>
      <c r="M125" s="12" t="s">
        <v>476</v>
      </c>
      <c r="N125" s="14" t="s">
        <v>103</v>
      </c>
      <c r="O125" s="14">
        <v>0</v>
      </c>
      <c r="P125" s="14">
        <v>0</v>
      </c>
      <c r="Q125" s="14" t="s">
        <v>134</v>
      </c>
      <c r="R125" s="14" t="s">
        <v>135</v>
      </c>
      <c r="S125" s="14" t="s">
        <v>135</v>
      </c>
      <c r="T125" s="14" t="s">
        <v>134</v>
      </c>
      <c r="U125" s="14" t="s">
        <v>135</v>
      </c>
      <c r="V125" s="14" t="s">
        <v>135</v>
      </c>
      <c r="W125" s="12" t="s">
        <v>476</v>
      </c>
      <c r="X125" s="12" t="s">
        <v>531</v>
      </c>
      <c r="Y125" s="12" t="s">
        <v>531</v>
      </c>
      <c r="Z125" s="12" t="s">
        <v>550</v>
      </c>
      <c r="AA125" s="14">
        <v>400</v>
      </c>
      <c r="AB125" s="14">
        <v>0</v>
      </c>
      <c r="AC125" s="12" t="s">
        <v>530</v>
      </c>
      <c r="AD125" s="16" t="s">
        <v>712</v>
      </c>
      <c r="AE125" s="14" t="s">
        <v>787</v>
      </c>
      <c r="AF125" s="10" t="s">
        <v>121</v>
      </c>
      <c r="AG125" s="14" t="s">
        <v>245</v>
      </c>
      <c r="AH125" s="11">
        <v>44000</v>
      </c>
      <c r="AI125" s="11">
        <v>44000</v>
      </c>
      <c r="AJ125" s="24" t="s">
        <v>851</v>
      </c>
    </row>
    <row r="126" spans="1:36" x14ac:dyDescent="0.3">
      <c r="A126" s="12">
        <v>2020</v>
      </c>
      <c r="B126" s="11">
        <v>43952</v>
      </c>
      <c r="C126" s="11">
        <v>43982</v>
      </c>
      <c r="D126" s="12" t="s">
        <v>99</v>
      </c>
      <c r="E126" s="12">
        <v>0</v>
      </c>
      <c r="F126" s="12" t="s">
        <v>244</v>
      </c>
      <c r="G126" s="12" t="s">
        <v>244</v>
      </c>
      <c r="H126" s="12" t="s">
        <v>123</v>
      </c>
      <c r="I126" s="12" t="s">
        <v>178</v>
      </c>
      <c r="J126" s="14" t="s">
        <v>450</v>
      </c>
      <c r="K126" s="12" t="s">
        <v>179</v>
      </c>
      <c r="L126" s="14" t="s">
        <v>101</v>
      </c>
      <c r="M126" s="12" t="s">
        <v>477</v>
      </c>
      <c r="N126" s="14" t="s">
        <v>103</v>
      </c>
      <c r="O126" s="14">
        <v>0</v>
      </c>
      <c r="P126" s="14">
        <v>0</v>
      </c>
      <c r="Q126" s="14" t="s">
        <v>134</v>
      </c>
      <c r="R126" s="14" t="s">
        <v>135</v>
      </c>
      <c r="S126" s="14" t="s">
        <v>135</v>
      </c>
      <c r="T126" s="14" t="s">
        <v>134</v>
      </c>
      <c r="U126" s="14" t="s">
        <v>135</v>
      </c>
      <c r="V126" s="14" t="s">
        <v>135</v>
      </c>
      <c r="W126" s="12" t="s">
        <v>477</v>
      </c>
      <c r="X126" s="12" t="s">
        <v>203</v>
      </c>
      <c r="Y126" s="12" t="s">
        <v>203</v>
      </c>
      <c r="Z126" s="12" t="s">
        <v>551</v>
      </c>
      <c r="AA126" s="14">
        <v>416</v>
      </c>
      <c r="AB126" s="14">
        <v>0</v>
      </c>
      <c r="AC126" s="12" t="s">
        <v>530</v>
      </c>
      <c r="AD126" s="16" t="s">
        <v>713</v>
      </c>
      <c r="AE126" s="14" t="s">
        <v>788</v>
      </c>
      <c r="AF126" s="10" t="s">
        <v>121</v>
      </c>
      <c r="AG126" s="14" t="s">
        <v>245</v>
      </c>
      <c r="AH126" s="11">
        <v>44000</v>
      </c>
      <c r="AI126" s="11">
        <v>44000</v>
      </c>
      <c r="AJ126" s="24" t="s">
        <v>851</v>
      </c>
    </row>
    <row r="127" spans="1:36" x14ac:dyDescent="0.3">
      <c r="A127" s="12">
        <v>2020</v>
      </c>
      <c r="B127" s="11">
        <v>43952</v>
      </c>
      <c r="C127" s="11">
        <v>43982</v>
      </c>
      <c r="D127" s="12" t="s">
        <v>99</v>
      </c>
      <c r="E127" s="12">
        <v>0</v>
      </c>
      <c r="F127" s="12" t="s">
        <v>244</v>
      </c>
      <c r="G127" s="12" t="s">
        <v>244</v>
      </c>
      <c r="H127" s="12" t="s">
        <v>123</v>
      </c>
      <c r="I127" s="12" t="s">
        <v>178</v>
      </c>
      <c r="J127" s="14" t="s">
        <v>450</v>
      </c>
      <c r="K127" s="12" t="s">
        <v>179</v>
      </c>
      <c r="L127" s="14" t="s">
        <v>101</v>
      </c>
      <c r="M127" s="12" t="s">
        <v>478</v>
      </c>
      <c r="N127" s="14" t="s">
        <v>103</v>
      </c>
      <c r="O127" s="14">
        <v>0</v>
      </c>
      <c r="P127" s="14">
        <v>0</v>
      </c>
      <c r="Q127" s="14" t="s">
        <v>134</v>
      </c>
      <c r="R127" s="14" t="s">
        <v>135</v>
      </c>
      <c r="S127" s="14" t="s">
        <v>135</v>
      </c>
      <c r="T127" s="14" t="s">
        <v>134</v>
      </c>
      <c r="U127" s="14" t="s">
        <v>135</v>
      </c>
      <c r="V127" s="14" t="s">
        <v>135</v>
      </c>
      <c r="W127" s="12" t="s">
        <v>478</v>
      </c>
      <c r="X127" s="12" t="s">
        <v>384</v>
      </c>
      <c r="Y127" s="12" t="s">
        <v>384</v>
      </c>
      <c r="Z127" s="12" t="s">
        <v>552</v>
      </c>
      <c r="AA127" s="14">
        <v>400</v>
      </c>
      <c r="AB127" s="14">
        <v>0</v>
      </c>
      <c r="AC127" s="12" t="s">
        <v>530</v>
      </c>
      <c r="AD127" s="16" t="s">
        <v>714</v>
      </c>
      <c r="AE127" s="14" t="s">
        <v>789</v>
      </c>
      <c r="AF127" s="10" t="s">
        <v>121</v>
      </c>
      <c r="AG127" s="14" t="s">
        <v>245</v>
      </c>
      <c r="AH127" s="11">
        <v>44000</v>
      </c>
      <c r="AI127" s="11">
        <v>44000</v>
      </c>
      <c r="AJ127" s="24" t="s">
        <v>851</v>
      </c>
    </row>
    <row r="128" spans="1:36" x14ac:dyDescent="0.3">
      <c r="A128" s="12">
        <v>2020</v>
      </c>
      <c r="B128" s="11">
        <v>43952</v>
      </c>
      <c r="C128" s="11">
        <v>43982</v>
      </c>
      <c r="D128" s="12" t="s">
        <v>99</v>
      </c>
      <c r="E128" s="12">
        <v>0</v>
      </c>
      <c r="F128" s="12" t="s">
        <v>244</v>
      </c>
      <c r="G128" s="12" t="s">
        <v>244</v>
      </c>
      <c r="H128" s="12" t="s">
        <v>123</v>
      </c>
      <c r="I128" s="12" t="s">
        <v>178</v>
      </c>
      <c r="J128" s="14" t="s">
        <v>450</v>
      </c>
      <c r="K128" s="12" t="s">
        <v>179</v>
      </c>
      <c r="L128" s="14" t="s">
        <v>101</v>
      </c>
      <c r="M128" s="12" t="s">
        <v>479</v>
      </c>
      <c r="N128" s="14" t="s">
        <v>103</v>
      </c>
      <c r="O128" s="14">
        <v>0</v>
      </c>
      <c r="P128" s="14">
        <v>0</v>
      </c>
      <c r="Q128" s="14" t="s">
        <v>134</v>
      </c>
      <c r="R128" s="14" t="s">
        <v>135</v>
      </c>
      <c r="S128" s="14" t="s">
        <v>135</v>
      </c>
      <c r="T128" s="14" t="s">
        <v>134</v>
      </c>
      <c r="U128" s="14" t="s">
        <v>135</v>
      </c>
      <c r="V128" s="14" t="s">
        <v>135</v>
      </c>
      <c r="W128" s="12" t="s">
        <v>479</v>
      </c>
      <c r="X128" s="12" t="s">
        <v>526</v>
      </c>
      <c r="Y128" s="12" t="s">
        <v>526</v>
      </c>
      <c r="Z128" s="12" t="s">
        <v>553</v>
      </c>
      <c r="AA128" s="14">
        <v>153.81</v>
      </c>
      <c r="AB128" s="14">
        <v>0</v>
      </c>
      <c r="AC128" s="12" t="s">
        <v>530</v>
      </c>
      <c r="AD128" s="16" t="s">
        <v>715</v>
      </c>
      <c r="AE128" s="14" t="s">
        <v>790</v>
      </c>
      <c r="AF128" s="10" t="s">
        <v>121</v>
      </c>
      <c r="AG128" s="14" t="s">
        <v>245</v>
      </c>
      <c r="AH128" s="11">
        <v>44000</v>
      </c>
      <c r="AI128" s="11">
        <v>44000</v>
      </c>
      <c r="AJ128" s="24" t="s">
        <v>851</v>
      </c>
    </row>
    <row r="129" spans="1:36" x14ac:dyDescent="0.3">
      <c r="A129" s="12">
        <v>2020</v>
      </c>
      <c r="B129" s="11">
        <v>43952</v>
      </c>
      <c r="C129" s="11">
        <v>43982</v>
      </c>
      <c r="D129" s="12" t="s">
        <v>99</v>
      </c>
      <c r="E129" s="12">
        <v>0</v>
      </c>
      <c r="F129" s="12" t="s">
        <v>244</v>
      </c>
      <c r="G129" s="12" t="s">
        <v>244</v>
      </c>
      <c r="H129" s="12" t="s">
        <v>123</v>
      </c>
      <c r="I129" s="12" t="s">
        <v>178</v>
      </c>
      <c r="J129" s="14" t="s">
        <v>450</v>
      </c>
      <c r="K129" s="12" t="s">
        <v>179</v>
      </c>
      <c r="L129" s="14" t="s">
        <v>101</v>
      </c>
      <c r="M129" s="12" t="s">
        <v>480</v>
      </c>
      <c r="N129" s="14" t="s">
        <v>103</v>
      </c>
      <c r="O129" s="14">
        <v>0</v>
      </c>
      <c r="P129" s="14">
        <v>0</v>
      </c>
      <c r="Q129" s="14" t="s">
        <v>134</v>
      </c>
      <c r="R129" s="14" t="s">
        <v>135</v>
      </c>
      <c r="S129" s="14" t="s">
        <v>135</v>
      </c>
      <c r="T129" s="14" t="s">
        <v>134</v>
      </c>
      <c r="U129" s="14" t="s">
        <v>135</v>
      </c>
      <c r="V129" s="14" t="s">
        <v>135</v>
      </c>
      <c r="W129" s="12" t="s">
        <v>480</v>
      </c>
      <c r="X129" s="12" t="s">
        <v>532</v>
      </c>
      <c r="Y129" s="12" t="s">
        <v>529</v>
      </c>
      <c r="Z129" s="12" t="s">
        <v>554</v>
      </c>
      <c r="AA129" s="14">
        <v>0</v>
      </c>
      <c r="AB129" s="14">
        <v>0</v>
      </c>
      <c r="AC129" s="12" t="s">
        <v>541</v>
      </c>
      <c r="AD129" s="16" t="s">
        <v>169</v>
      </c>
      <c r="AE129" s="14">
        <v>102019</v>
      </c>
      <c r="AF129" s="10" t="s">
        <v>121</v>
      </c>
      <c r="AG129" s="14" t="s">
        <v>245</v>
      </c>
      <c r="AH129" s="11">
        <v>44000</v>
      </c>
      <c r="AI129" s="11">
        <v>44000</v>
      </c>
      <c r="AJ129" s="20" t="s">
        <v>170</v>
      </c>
    </row>
    <row r="130" spans="1:36" x14ac:dyDescent="0.3">
      <c r="A130" s="12">
        <v>2020</v>
      </c>
      <c r="B130" s="11">
        <v>43952</v>
      </c>
      <c r="C130" s="11">
        <v>43982</v>
      </c>
      <c r="D130" s="12" t="s">
        <v>98</v>
      </c>
      <c r="E130" s="12">
        <v>6</v>
      </c>
      <c r="F130" s="12" t="s">
        <v>234</v>
      </c>
      <c r="G130" s="12" t="s">
        <v>234</v>
      </c>
      <c r="H130" s="12" t="s">
        <v>123</v>
      </c>
      <c r="I130" s="12" t="s">
        <v>114</v>
      </c>
      <c r="J130" s="12" t="s">
        <v>174</v>
      </c>
      <c r="K130" s="12" t="s">
        <v>458</v>
      </c>
      <c r="L130" s="14" t="s">
        <v>101</v>
      </c>
      <c r="M130" s="12" t="s">
        <v>481</v>
      </c>
      <c r="N130" s="14" t="s">
        <v>103</v>
      </c>
      <c r="O130" s="14">
        <v>0</v>
      </c>
      <c r="P130" s="14">
        <v>0</v>
      </c>
      <c r="Q130" s="14" t="s">
        <v>134</v>
      </c>
      <c r="R130" s="14" t="s">
        <v>135</v>
      </c>
      <c r="S130" s="14" t="s">
        <v>135</v>
      </c>
      <c r="T130" s="14" t="s">
        <v>134</v>
      </c>
      <c r="U130" s="14" t="s">
        <v>135</v>
      </c>
      <c r="V130" s="14" t="s">
        <v>135</v>
      </c>
      <c r="W130" s="12" t="s">
        <v>481</v>
      </c>
      <c r="X130" s="12" t="s">
        <v>529</v>
      </c>
      <c r="Y130" s="12" t="s">
        <v>533</v>
      </c>
      <c r="Z130" s="12" t="s">
        <v>555</v>
      </c>
      <c r="AA130" s="14">
        <v>0</v>
      </c>
      <c r="AB130" s="14">
        <v>0</v>
      </c>
      <c r="AC130" s="12" t="s">
        <v>404</v>
      </c>
      <c r="AD130" s="16" t="s">
        <v>169</v>
      </c>
      <c r="AE130" s="14">
        <v>102019</v>
      </c>
      <c r="AF130" s="10" t="s">
        <v>121</v>
      </c>
      <c r="AG130" s="14" t="s">
        <v>245</v>
      </c>
      <c r="AH130" s="11">
        <v>44000</v>
      </c>
      <c r="AI130" s="11">
        <v>44000</v>
      </c>
      <c r="AJ130" s="20" t="s">
        <v>170</v>
      </c>
    </row>
    <row r="131" spans="1:36" x14ac:dyDescent="0.3">
      <c r="A131" s="12">
        <v>2020</v>
      </c>
      <c r="B131" s="11">
        <v>43952</v>
      </c>
      <c r="C131" s="11">
        <v>43982</v>
      </c>
      <c r="D131" s="12" t="s">
        <v>98</v>
      </c>
      <c r="E131" s="12">
        <v>12</v>
      </c>
      <c r="F131" s="12" t="s">
        <v>167</v>
      </c>
      <c r="G131" s="12" t="s">
        <v>167</v>
      </c>
      <c r="H131" s="12" t="s">
        <v>123</v>
      </c>
      <c r="I131" s="12" t="s">
        <v>175</v>
      </c>
      <c r="J131" s="23" t="s">
        <v>855</v>
      </c>
      <c r="K131" s="12" t="s">
        <v>459</v>
      </c>
      <c r="L131" s="14" t="s">
        <v>101</v>
      </c>
      <c r="M131" s="12" t="s">
        <v>482</v>
      </c>
      <c r="N131" s="14" t="s">
        <v>103</v>
      </c>
      <c r="O131" s="14">
        <v>0</v>
      </c>
      <c r="P131" s="14">
        <v>0</v>
      </c>
      <c r="Q131" s="14" t="s">
        <v>134</v>
      </c>
      <c r="R131" s="14" t="s">
        <v>135</v>
      </c>
      <c r="S131" s="14" t="s">
        <v>135</v>
      </c>
      <c r="T131" s="14" t="s">
        <v>134</v>
      </c>
      <c r="U131" s="14" t="s">
        <v>135</v>
      </c>
      <c r="V131" s="14" t="s">
        <v>135</v>
      </c>
      <c r="W131" s="12" t="s">
        <v>482</v>
      </c>
      <c r="X131" s="12" t="s">
        <v>405</v>
      </c>
      <c r="Y131" s="12" t="s">
        <v>534</v>
      </c>
      <c r="Z131" s="12" t="s">
        <v>556</v>
      </c>
      <c r="AA131" s="14">
        <v>0</v>
      </c>
      <c r="AB131" s="14">
        <v>0</v>
      </c>
      <c r="AC131" s="12" t="s">
        <v>404</v>
      </c>
      <c r="AD131" s="16" t="s">
        <v>169</v>
      </c>
      <c r="AE131" s="14">
        <v>102019</v>
      </c>
      <c r="AF131" s="10" t="s">
        <v>121</v>
      </c>
      <c r="AG131" s="14" t="s">
        <v>245</v>
      </c>
      <c r="AH131" s="11">
        <v>44000</v>
      </c>
      <c r="AI131" s="11">
        <v>44000</v>
      </c>
      <c r="AJ131" s="20" t="s">
        <v>170</v>
      </c>
    </row>
    <row r="132" spans="1:36" x14ac:dyDescent="0.3">
      <c r="A132" s="12">
        <v>2020</v>
      </c>
      <c r="B132" s="11">
        <v>43952</v>
      </c>
      <c r="C132" s="11">
        <v>43982</v>
      </c>
      <c r="D132" s="12" t="s">
        <v>98</v>
      </c>
      <c r="E132" s="12">
        <v>12</v>
      </c>
      <c r="F132" s="12" t="s">
        <v>167</v>
      </c>
      <c r="G132" s="12" t="s">
        <v>167</v>
      </c>
      <c r="H132" s="12" t="s">
        <v>123</v>
      </c>
      <c r="I132" s="12" t="s">
        <v>175</v>
      </c>
      <c r="J132" s="23" t="s">
        <v>855</v>
      </c>
      <c r="K132" s="12" t="s">
        <v>459</v>
      </c>
      <c r="L132" s="14" t="s">
        <v>101</v>
      </c>
      <c r="M132" s="12" t="s">
        <v>483</v>
      </c>
      <c r="N132" s="14" t="s">
        <v>103</v>
      </c>
      <c r="O132" s="14">
        <v>0</v>
      </c>
      <c r="P132" s="14">
        <v>0</v>
      </c>
      <c r="Q132" s="14" t="s">
        <v>134</v>
      </c>
      <c r="R132" s="14" t="s">
        <v>135</v>
      </c>
      <c r="S132" s="14" t="s">
        <v>135</v>
      </c>
      <c r="T132" s="14" t="s">
        <v>134</v>
      </c>
      <c r="U132" s="14" t="s">
        <v>135</v>
      </c>
      <c r="V132" s="14" t="s">
        <v>135</v>
      </c>
      <c r="W132" s="12" t="s">
        <v>483</v>
      </c>
      <c r="X132" s="12" t="s">
        <v>399</v>
      </c>
      <c r="Y132" s="12" t="s">
        <v>399</v>
      </c>
      <c r="Z132" s="12" t="s">
        <v>557</v>
      </c>
      <c r="AA132" s="14">
        <v>0</v>
      </c>
      <c r="AB132" s="14">
        <v>0</v>
      </c>
      <c r="AC132" s="12" t="s">
        <v>404</v>
      </c>
      <c r="AD132" s="16" t="s">
        <v>169</v>
      </c>
      <c r="AE132" s="14">
        <v>102019</v>
      </c>
      <c r="AF132" s="10" t="s">
        <v>121</v>
      </c>
      <c r="AG132" s="14" t="s">
        <v>245</v>
      </c>
      <c r="AH132" s="11">
        <v>44000</v>
      </c>
      <c r="AI132" s="11">
        <v>44000</v>
      </c>
      <c r="AJ132" s="20" t="s">
        <v>170</v>
      </c>
    </row>
    <row r="133" spans="1:36" x14ac:dyDescent="0.3">
      <c r="A133" s="12">
        <v>2020</v>
      </c>
      <c r="B133" s="11">
        <v>43952</v>
      </c>
      <c r="C133" s="11">
        <v>43982</v>
      </c>
      <c r="D133" s="12" t="s">
        <v>98</v>
      </c>
      <c r="E133" s="12">
        <v>6</v>
      </c>
      <c r="F133" s="12" t="s">
        <v>234</v>
      </c>
      <c r="G133" s="12" t="s">
        <v>234</v>
      </c>
      <c r="H133" s="12" t="s">
        <v>123</v>
      </c>
      <c r="I133" s="12" t="s">
        <v>114</v>
      </c>
      <c r="J133" s="12" t="s">
        <v>174</v>
      </c>
      <c r="K133" s="12" t="s">
        <v>458</v>
      </c>
      <c r="L133" s="14" t="s">
        <v>101</v>
      </c>
      <c r="M133" s="12" t="s">
        <v>484</v>
      </c>
      <c r="N133" s="14" t="s">
        <v>103</v>
      </c>
      <c r="O133" s="14">
        <v>0</v>
      </c>
      <c r="P133" s="14">
        <v>0</v>
      </c>
      <c r="Q133" s="14" t="s">
        <v>134</v>
      </c>
      <c r="R133" s="14" t="s">
        <v>135</v>
      </c>
      <c r="S133" s="14" t="s">
        <v>135</v>
      </c>
      <c r="T133" s="14" t="s">
        <v>134</v>
      </c>
      <c r="U133" s="14" t="s">
        <v>135</v>
      </c>
      <c r="V133" s="14" t="s">
        <v>135</v>
      </c>
      <c r="W133" s="12" t="s">
        <v>484</v>
      </c>
      <c r="X133" s="12" t="s">
        <v>533</v>
      </c>
      <c r="Y133" s="12" t="s">
        <v>533</v>
      </c>
      <c r="Z133" s="12" t="s">
        <v>558</v>
      </c>
      <c r="AA133" s="14">
        <v>0</v>
      </c>
      <c r="AB133" s="14">
        <v>0</v>
      </c>
      <c r="AC133" s="12" t="s">
        <v>601</v>
      </c>
      <c r="AD133" s="16" t="s">
        <v>169</v>
      </c>
      <c r="AE133" s="14">
        <v>102019</v>
      </c>
      <c r="AF133" s="10" t="s">
        <v>121</v>
      </c>
      <c r="AG133" s="14" t="s">
        <v>245</v>
      </c>
      <c r="AH133" s="11">
        <v>44000</v>
      </c>
      <c r="AI133" s="11">
        <v>44000</v>
      </c>
      <c r="AJ133" s="20" t="s">
        <v>170</v>
      </c>
    </row>
    <row r="134" spans="1:36" x14ac:dyDescent="0.3">
      <c r="A134" s="12">
        <v>2020</v>
      </c>
      <c r="B134" s="11">
        <v>43952</v>
      </c>
      <c r="C134" s="11">
        <v>43982</v>
      </c>
      <c r="D134" s="12" t="s">
        <v>91</v>
      </c>
      <c r="E134" s="12" t="s">
        <v>643</v>
      </c>
      <c r="F134" s="22" t="s">
        <v>642</v>
      </c>
      <c r="G134" s="12" t="s">
        <v>642</v>
      </c>
      <c r="H134" s="12" t="s">
        <v>240</v>
      </c>
      <c r="I134" s="12" t="s">
        <v>464</v>
      </c>
      <c r="J134" s="14" t="s">
        <v>450</v>
      </c>
      <c r="K134" s="12" t="s">
        <v>465</v>
      </c>
      <c r="L134" s="14" t="s">
        <v>101</v>
      </c>
      <c r="M134" s="12" t="s">
        <v>485</v>
      </c>
      <c r="N134" s="14" t="s">
        <v>103</v>
      </c>
      <c r="O134" s="14">
        <v>0</v>
      </c>
      <c r="P134" s="14">
        <v>0</v>
      </c>
      <c r="Q134" s="14" t="s">
        <v>134</v>
      </c>
      <c r="R134" s="14" t="s">
        <v>135</v>
      </c>
      <c r="S134" s="14" t="s">
        <v>135</v>
      </c>
      <c r="T134" s="14" t="s">
        <v>134</v>
      </c>
      <c r="U134" s="14" t="s">
        <v>135</v>
      </c>
      <c r="V134" s="14" t="s">
        <v>135</v>
      </c>
      <c r="W134" s="12" t="s">
        <v>485</v>
      </c>
      <c r="X134" s="12" t="s">
        <v>399</v>
      </c>
      <c r="Y134" s="12" t="s">
        <v>399</v>
      </c>
      <c r="Z134" s="12" t="s">
        <v>559</v>
      </c>
      <c r="AA134" s="14">
        <v>0</v>
      </c>
      <c r="AB134" s="14">
        <v>0</v>
      </c>
      <c r="AC134" s="17">
        <v>43961</v>
      </c>
      <c r="AD134" s="16" t="s">
        <v>169</v>
      </c>
      <c r="AE134" s="14">
        <v>102019</v>
      </c>
      <c r="AF134" s="10" t="s">
        <v>121</v>
      </c>
      <c r="AG134" s="14" t="s">
        <v>245</v>
      </c>
      <c r="AH134" s="11">
        <v>44000</v>
      </c>
      <c r="AI134" s="11">
        <v>44000</v>
      </c>
      <c r="AJ134" s="20" t="s">
        <v>170</v>
      </c>
    </row>
    <row r="135" spans="1:36" x14ac:dyDescent="0.3">
      <c r="A135" s="12">
        <v>2020</v>
      </c>
      <c r="B135" s="11">
        <v>43952</v>
      </c>
      <c r="C135" s="11">
        <v>43982</v>
      </c>
      <c r="D135" s="12" t="s">
        <v>98</v>
      </c>
      <c r="E135" s="12">
        <v>15</v>
      </c>
      <c r="F135" s="12" t="s">
        <v>239</v>
      </c>
      <c r="G135" s="12" t="s">
        <v>239</v>
      </c>
      <c r="H135" s="12" t="s">
        <v>160</v>
      </c>
      <c r="I135" s="12" t="s">
        <v>181</v>
      </c>
      <c r="J135" s="12" t="s">
        <v>182</v>
      </c>
      <c r="K135" s="12" t="s">
        <v>183</v>
      </c>
      <c r="L135" s="14" t="s">
        <v>101</v>
      </c>
      <c r="M135" s="12" t="s">
        <v>486</v>
      </c>
      <c r="N135" s="14" t="s">
        <v>103</v>
      </c>
      <c r="O135" s="14">
        <v>0</v>
      </c>
      <c r="P135" s="14">
        <v>0</v>
      </c>
      <c r="Q135" s="14" t="s">
        <v>134</v>
      </c>
      <c r="R135" s="14" t="s">
        <v>135</v>
      </c>
      <c r="S135" s="14" t="s">
        <v>135</v>
      </c>
      <c r="T135" s="14" t="s">
        <v>134</v>
      </c>
      <c r="U135" s="14" t="s">
        <v>135</v>
      </c>
      <c r="V135" s="14" t="s">
        <v>135</v>
      </c>
      <c r="W135" s="12" t="s">
        <v>486</v>
      </c>
      <c r="X135" s="12" t="s">
        <v>535</v>
      </c>
      <c r="Y135" s="12" t="s">
        <v>532</v>
      </c>
      <c r="Z135" s="12" t="s">
        <v>560</v>
      </c>
      <c r="AA135" s="14">
        <v>3136.0899999999997</v>
      </c>
      <c r="AB135" s="14">
        <v>0</v>
      </c>
      <c r="AC135" s="12" t="s">
        <v>533</v>
      </c>
      <c r="AD135" s="16" t="s">
        <v>716</v>
      </c>
      <c r="AE135" s="14" t="s">
        <v>791</v>
      </c>
      <c r="AF135" s="10" t="s">
        <v>121</v>
      </c>
      <c r="AG135" s="14" t="s">
        <v>245</v>
      </c>
      <c r="AH135" s="11">
        <v>44000</v>
      </c>
      <c r="AI135" s="11">
        <v>44000</v>
      </c>
      <c r="AJ135" s="24" t="s">
        <v>851</v>
      </c>
    </row>
    <row r="136" spans="1:36" x14ac:dyDescent="0.3">
      <c r="A136" s="12">
        <v>2020</v>
      </c>
      <c r="B136" s="11">
        <v>43952</v>
      </c>
      <c r="C136" s="11">
        <v>43982</v>
      </c>
      <c r="D136" s="12" t="s">
        <v>98</v>
      </c>
      <c r="E136" s="12" t="s">
        <v>238</v>
      </c>
      <c r="F136" s="12" t="s">
        <v>237</v>
      </c>
      <c r="G136" s="12" t="s">
        <v>237</v>
      </c>
      <c r="H136" s="12" t="s">
        <v>157</v>
      </c>
      <c r="I136" s="12" t="s">
        <v>186</v>
      </c>
      <c r="J136" s="12" t="s">
        <v>463</v>
      </c>
      <c r="K136" s="12" t="s">
        <v>187</v>
      </c>
      <c r="L136" s="14" t="s">
        <v>101</v>
      </c>
      <c r="M136" s="12" t="s">
        <v>487</v>
      </c>
      <c r="N136" s="14" t="s">
        <v>103</v>
      </c>
      <c r="O136" s="14">
        <v>0</v>
      </c>
      <c r="P136" s="14">
        <v>0</v>
      </c>
      <c r="Q136" s="14" t="s">
        <v>134</v>
      </c>
      <c r="R136" s="14" t="s">
        <v>135</v>
      </c>
      <c r="S136" s="14" t="s">
        <v>135</v>
      </c>
      <c r="T136" s="14" t="s">
        <v>134</v>
      </c>
      <c r="U136" s="14" t="s">
        <v>135</v>
      </c>
      <c r="V136" s="14" t="s">
        <v>135</v>
      </c>
      <c r="W136" s="12" t="s">
        <v>487</v>
      </c>
      <c r="X136" s="12" t="s">
        <v>536</v>
      </c>
      <c r="Y136" s="12" t="s">
        <v>402</v>
      </c>
      <c r="Z136" s="12" t="s">
        <v>561</v>
      </c>
      <c r="AA136" s="14">
        <v>0</v>
      </c>
      <c r="AB136" s="14">
        <v>0</v>
      </c>
      <c r="AC136" s="12" t="s">
        <v>535</v>
      </c>
      <c r="AD136" s="16" t="s">
        <v>169</v>
      </c>
      <c r="AE136" s="14">
        <v>102019</v>
      </c>
      <c r="AF136" s="10" t="s">
        <v>121</v>
      </c>
      <c r="AG136" s="14" t="s">
        <v>245</v>
      </c>
      <c r="AH136" s="11">
        <v>44000</v>
      </c>
      <c r="AI136" s="11">
        <v>44000</v>
      </c>
      <c r="AJ136" s="20" t="s">
        <v>170</v>
      </c>
    </row>
    <row r="137" spans="1:36" x14ac:dyDescent="0.3">
      <c r="A137" s="12">
        <v>2020</v>
      </c>
      <c r="B137" s="11">
        <v>43952</v>
      </c>
      <c r="C137" s="11">
        <v>43982</v>
      </c>
      <c r="D137" s="12" t="s">
        <v>98</v>
      </c>
      <c r="E137" s="12">
        <v>9</v>
      </c>
      <c r="F137" s="12" t="s">
        <v>243</v>
      </c>
      <c r="G137" s="12" t="s">
        <v>243</v>
      </c>
      <c r="H137" s="12" t="s">
        <v>157</v>
      </c>
      <c r="I137" s="12" t="s">
        <v>445</v>
      </c>
      <c r="J137" s="12" t="s">
        <v>126</v>
      </c>
      <c r="K137" s="12" t="s">
        <v>127</v>
      </c>
      <c r="L137" s="14" t="s">
        <v>101</v>
      </c>
      <c r="M137" s="12" t="s">
        <v>488</v>
      </c>
      <c r="N137" s="14" t="s">
        <v>103</v>
      </c>
      <c r="O137" s="14">
        <v>0</v>
      </c>
      <c r="P137" s="14">
        <v>0</v>
      </c>
      <c r="Q137" s="14" t="s">
        <v>134</v>
      </c>
      <c r="R137" s="14" t="s">
        <v>135</v>
      </c>
      <c r="S137" s="14" t="s">
        <v>135</v>
      </c>
      <c r="T137" s="14" t="s">
        <v>134</v>
      </c>
      <c r="U137" s="14" t="s">
        <v>135</v>
      </c>
      <c r="V137" s="14" t="s">
        <v>135</v>
      </c>
      <c r="W137" s="12" t="s">
        <v>488</v>
      </c>
      <c r="X137" s="12" t="s">
        <v>536</v>
      </c>
      <c r="Y137" s="12" t="s">
        <v>402</v>
      </c>
      <c r="Z137" s="12" t="s">
        <v>562</v>
      </c>
      <c r="AA137" s="14">
        <v>4251.130000000001</v>
      </c>
      <c r="AB137" s="14">
        <v>960.87</v>
      </c>
      <c r="AC137" s="12" t="s">
        <v>540</v>
      </c>
      <c r="AD137" s="16" t="s">
        <v>740</v>
      </c>
      <c r="AE137" s="14" t="s">
        <v>792</v>
      </c>
      <c r="AF137" s="10" t="s">
        <v>121</v>
      </c>
      <c r="AG137" s="14" t="s">
        <v>245</v>
      </c>
      <c r="AH137" s="11">
        <v>44000</v>
      </c>
      <c r="AI137" s="11">
        <v>44000</v>
      </c>
      <c r="AJ137" s="24" t="s">
        <v>851</v>
      </c>
    </row>
    <row r="138" spans="1:36" x14ac:dyDescent="0.3">
      <c r="A138" s="12">
        <v>2020</v>
      </c>
      <c r="B138" s="11">
        <v>43952</v>
      </c>
      <c r="C138" s="11">
        <v>43982</v>
      </c>
      <c r="D138" s="12" t="s">
        <v>98</v>
      </c>
      <c r="E138" s="12">
        <v>13</v>
      </c>
      <c r="F138" s="12" t="s">
        <v>133</v>
      </c>
      <c r="G138" s="12" t="s">
        <v>133</v>
      </c>
      <c r="H138" s="12" t="s">
        <v>157</v>
      </c>
      <c r="I138" s="12" t="s">
        <v>118</v>
      </c>
      <c r="J138" s="12" t="s">
        <v>119</v>
      </c>
      <c r="K138" s="12" t="s">
        <v>120</v>
      </c>
      <c r="L138" s="14" t="s">
        <v>101</v>
      </c>
      <c r="M138" s="12" t="s">
        <v>489</v>
      </c>
      <c r="N138" s="14" t="s">
        <v>103</v>
      </c>
      <c r="O138" s="14">
        <v>0</v>
      </c>
      <c r="P138" s="14">
        <v>0</v>
      </c>
      <c r="Q138" s="14" t="s">
        <v>134</v>
      </c>
      <c r="R138" s="14" t="s">
        <v>135</v>
      </c>
      <c r="S138" s="14" t="s">
        <v>135</v>
      </c>
      <c r="T138" s="14" t="s">
        <v>134</v>
      </c>
      <c r="U138" s="14" t="s">
        <v>135</v>
      </c>
      <c r="V138" s="14" t="s">
        <v>135</v>
      </c>
      <c r="W138" s="12" t="s">
        <v>489</v>
      </c>
      <c r="X138" s="12" t="s">
        <v>537</v>
      </c>
      <c r="Y138" s="12" t="s">
        <v>537</v>
      </c>
      <c r="Z138" s="12" t="s">
        <v>563</v>
      </c>
      <c r="AA138" s="14">
        <v>739.7</v>
      </c>
      <c r="AB138" s="14">
        <v>120.3</v>
      </c>
      <c r="AC138" s="12" t="s">
        <v>527</v>
      </c>
      <c r="AD138" s="16" t="s">
        <v>741</v>
      </c>
      <c r="AE138" s="14" t="s">
        <v>793</v>
      </c>
      <c r="AF138" s="10" t="s">
        <v>121</v>
      </c>
      <c r="AG138" s="14" t="s">
        <v>245</v>
      </c>
      <c r="AH138" s="11">
        <v>44000</v>
      </c>
      <c r="AI138" s="11">
        <v>44000</v>
      </c>
      <c r="AJ138" s="24" t="s">
        <v>851</v>
      </c>
    </row>
    <row r="139" spans="1:36" x14ac:dyDescent="0.3">
      <c r="A139" s="12">
        <v>2020</v>
      </c>
      <c r="B139" s="11">
        <v>43952</v>
      </c>
      <c r="C139" s="11">
        <v>43982</v>
      </c>
      <c r="D139" s="12" t="s">
        <v>98</v>
      </c>
      <c r="E139" s="12" t="s">
        <v>238</v>
      </c>
      <c r="F139" s="12" t="s">
        <v>237</v>
      </c>
      <c r="G139" s="12" t="s">
        <v>237</v>
      </c>
      <c r="H139" s="12" t="s">
        <v>157</v>
      </c>
      <c r="I139" s="12" t="s">
        <v>447</v>
      </c>
      <c r="J139" s="12" t="s">
        <v>125</v>
      </c>
      <c r="K139" s="12" t="s">
        <v>124</v>
      </c>
      <c r="L139" s="14" t="s">
        <v>101</v>
      </c>
      <c r="M139" s="12" t="s">
        <v>490</v>
      </c>
      <c r="N139" s="14" t="s">
        <v>103</v>
      </c>
      <c r="O139" s="14">
        <v>0</v>
      </c>
      <c r="P139" s="14">
        <v>0</v>
      </c>
      <c r="Q139" s="14" t="s">
        <v>134</v>
      </c>
      <c r="R139" s="14" t="s">
        <v>135</v>
      </c>
      <c r="S139" s="14" t="s">
        <v>135</v>
      </c>
      <c r="T139" s="14" t="s">
        <v>134</v>
      </c>
      <c r="U139" s="14" t="s">
        <v>135</v>
      </c>
      <c r="V139" s="14" t="s">
        <v>135</v>
      </c>
      <c r="W139" s="12" t="s">
        <v>490</v>
      </c>
      <c r="X139" s="12" t="s">
        <v>536</v>
      </c>
      <c r="Y139" s="12" t="s">
        <v>536</v>
      </c>
      <c r="Z139" s="12" t="s">
        <v>564</v>
      </c>
      <c r="AA139" s="14">
        <v>974.36</v>
      </c>
      <c r="AB139" s="14">
        <v>101.64</v>
      </c>
      <c r="AC139" s="12" t="s">
        <v>527</v>
      </c>
      <c r="AD139" s="16" t="s">
        <v>742</v>
      </c>
      <c r="AE139" s="14" t="s">
        <v>794</v>
      </c>
      <c r="AF139" s="10" t="s">
        <v>121</v>
      </c>
      <c r="AG139" s="14" t="s">
        <v>245</v>
      </c>
      <c r="AH139" s="11">
        <v>44000</v>
      </c>
      <c r="AI139" s="11">
        <v>44000</v>
      </c>
      <c r="AJ139" s="24" t="s">
        <v>851</v>
      </c>
    </row>
    <row r="140" spans="1:36" x14ac:dyDescent="0.3">
      <c r="A140" s="12">
        <v>2020</v>
      </c>
      <c r="B140" s="11">
        <v>43952</v>
      </c>
      <c r="C140" s="11">
        <v>43982</v>
      </c>
      <c r="D140" s="12" t="s">
        <v>98</v>
      </c>
      <c r="E140" s="12">
        <v>13</v>
      </c>
      <c r="F140" s="12" t="s">
        <v>133</v>
      </c>
      <c r="G140" s="12" t="s">
        <v>133</v>
      </c>
      <c r="H140" s="12" t="s">
        <v>157</v>
      </c>
      <c r="I140" s="12" t="s">
        <v>118</v>
      </c>
      <c r="J140" s="12" t="s">
        <v>119</v>
      </c>
      <c r="K140" s="12" t="s">
        <v>120</v>
      </c>
      <c r="L140" s="14" t="s">
        <v>101</v>
      </c>
      <c r="M140" s="12" t="s">
        <v>491</v>
      </c>
      <c r="N140" s="14" t="s">
        <v>103</v>
      </c>
      <c r="O140" s="14">
        <v>0</v>
      </c>
      <c r="P140" s="14">
        <v>0</v>
      </c>
      <c r="Q140" s="14" t="s">
        <v>134</v>
      </c>
      <c r="R140" s="14" t="s">
        <v>135</v>
      </c>
      <c r="S140" s="14" t="s">
        <v>135</v>
      </c>
      <c r="T140" s="14" t="s">
        <v>134</v>
      </c>
      <c r="U140" s="14" t="s">
        <v>135</v>
      </c>
      <c r="V140" s="14" t="s">
        <v>135</v>
      </c>
      <c r="W140" s="12" t="s">
        <v>491</v>
      </c>
      <c r="X140" s="12" t="s">
        <v>536</v>
      </c>
      <c r="Y140" s="12" t="s">
        <v>536</v>
      </c>
      <c r="Z140" s="12" t="s">
        <v>565</v>
      </c>
      <c r="AA140" s="14">
        <v>320</v>
      </c>
      <c r="AB140" s="14">
        <v>0</v>
      </c>
      <c r="AC140" s="12" t="s">
        <v>527</v>
      </c>
      <c r="AD140" s="16" t="s">
        <v>743</v>
      </c>
      <c r="AE140" s="14" t="s">
        <v>795</v>
      </c>
      <c r="AF140" s="10" t="s">
        <v>121</v>
      </c>
      <c r="AG140" s="14" t="s">
        <v>245</v>
      </c>
      <c r="AH140" s="11">
        <v>44000</v>
      </c>
      <c r="AI140" s="11">
        <v>44000</v>
      </c>
      <c r="AJ140" s="24" t="s">
        <v>851</v>
      </c>
    </row>
    <row r="141" spans="1:36" x14ac:dyDescent="0.3">
      <c r="A141" s="12">
        <v>2020</v>
      </c>
      <c r="B141" s="11">
        <v>43952</v>
      </c>
      <c r="C141" s="11">
        <v>43982</v>
      </c>
      <c r="D141" s="12" t="s">
        <v>99</v>
      </c>
      <c r="E141" s="12">
        <v>0</v>
      </c>
      <c r="F141" s="12" t="s">
        <v>168</v>
      </c>
      <c r="G141" s="12" t="s">
        <v>168</v>
      </c>
      <c r="H141" s="12" t="s">
        <v>157</v>
      </c>
      <c r="I141" s="12" t="s">
        <v>346</v>
      </c>
      <c r="J141" s="12" t="s">
        <v>345</v>
      </c>
      <c r="K141" s="12" t="s">
        <v>462</v>
      </c>
      <c r="L141" s="14" t="s">
        <v>101</v>
      </c>
      <c r="M141" s="12" t="s">
        <v>492</v>
      </c>
      <c r="N141" s="14" t="s">
        <v>103</v>
      </c>
      <c r="O141" s="14">
        <v>0</v>
      </c>
      <c r="P141" s="14">
        <v>0</v>
      </c>
      <c r="Q141" s="14" t="s">
        <v>134</v>
      </c>
      <c r="R141" s="14" t="s">
        <v>135</v>
      </c>
      <c r="S141" s="14" t="s">
        <v>135</v>
      </c>
      <c r="T141" s="14" t="s">
        <v>134</v>
      </c>
      <c r="U141" s="14" t="s">
        <v>135</v>
      </c>
      <c r="V141" s="14" t="s">
        <v>135</v>
      </c>
      <c r="W141" s="12" t="s">
        <v>492</v>
      </c>
      <c r="X141" s="12" t="s">
        <v>402</v>
      </c>
      <c r="Y141" s="12" t="s">
        <v>402</v>
      </c>
      <c r="Z141" s="12" t="s">
        <v>566</v>
      </c>
      <c r="AA141" s="14">
        <v>0</v>
      </c>
      <c r="AB141" s="14">
        <v>0</v>
      </c>
      <c r="AC141" s="12" t="s">
        <v>540</v>
      </c>
      <c r="AD141" s="16" t="s">
        <v>169</v>
      </c>
      <c r="AE141" s="14">
        <v>102019</v>
      </c>
      <c r="AF141" s="10" t="s">
        <v>121</v>
      </c>
      <c r="AG141" s="14" t="s">
        <v>245</v>
      </c>
      <c r="AH141" s="11">
        <v>44000</v>
      </c>
      <c r="AI141" s="11">
        <v>44000</v>
      </c>
      <c r="AJ141" s="20" t="s">
        <v>170</v>
      </c>
    </row>
    <row r="142" spans="1:36" x14ac:dyDescent="0.3">
      <c r="A142" s="12">
        <v>2020</v>
      </c>
      <c r="B142" s="11">
        <v>43952</v>
      </c>
      <c r="C142" s="11">
        <v>43982</v>
      </c>
      <c r="D142" s="12" t="s">
        <v>91</v>
      </c>
      <c r="E142" s="12" t="s">
        <v>444</v>
      </c>
      <c r="F142" s="12" t="s">
        <v>443</v>
      </c>
      <c r="G142" s="12" t="s">
        <v>443</v>
      </c>
      <c r="H142" s="12" t="s">
        <v>157</v>
      </c>
      <c r="I142" s="12" t="s">
        <v>149</v>
      </c>
      <c r="J142" s="12" t="s">
        <v>145</v>
      </c>
      <c r="K142" s="12" t="s">
        <v>150</v>
      </c>
      <c r="L142" s="14" t="s">
        <v>101</v>
      </c>
      <c r="M142" s="12" t="s">
        <v>493</v>
      </c>
      <c r="N142" s="14" t="s">
        <v>103</v>
      </c>
      <c r="O142" s="14">
        <v>0</v>
      </c>
      <c r="P142" s="14">
        <v>0</v>
      </c>
      <c r="Q142" s="14" t="s">
        <v>134</v>
      </c>
      <c r="R142" s="14" t="s">
        <v>135</v>
      </c>
      <c r="S142" s="14" t="s">
        <v>135</v>
      </c>
      <c r="T142" s="14" t="s">
        <v>134</v>
      </c>
      <c r="U142" s="14" t="s">
        <v>135</v>
      </c>
      <c r="V142" s="14" t="s">
        <v>135</v>
      </c>
      <c r="W142" s="12" t="s">
        <v>493</v>
      </c>
      <c r="X142" s="12" t="s">
        <v>526</v>
      </c>
      <c r="Y142" s="12" t="s">
        <v>530</v>
      </c>
      <c r="Z142" s="12" t="s">
        <v>567</v>
      </c>
      <c r="AA142" s="14">
        <v>0</v>
      </c>
      <c r="AB142" s="14">
        <v>0</v>
      </c>
      <c r="AC142" s="12" t="s">
        <v>602</v>
      </c>
      <c r="AD142" s="16" t="s">
        <v>169</v>
      </c>
      <c r="AE142" s="14">
        <v>102019</v>
      </c>
      <c r="AF142" s="10" t="s">
        <v>121</v>
      </c>
      <c r="AG142" s="14" t="s">
        <v>245</v>
      </c>
      <c r="AH142" s="11">
        <v>44000</v>
      </c>
      <c r="AI142" s="11">
        <v>44000</v>
      </c>
      <c r="AJ142" s="20" t="s">
        <v>170</v>
      </c>
    </row>
    <row r="143" spans="1:36" x14ac:dyDescent="0.3">
      <c r="A143" s="12">
        <v>2020</v>
      </c>
      <c r="B143" s="11">
        <v>43952</v>
      </c>
      <c r="C143" s="11">
        <v>43982</v>
      </c>
      <c r="D143" s="12" t="s">
        <v>98</v>
      </c>
      <c r="E143" s="12" t="s">
        <v>442</v>
      </c>
      <c r="F143" s="12" t="s">
        <v>441</v>
      </c>
      <c r="G143" s="12" t="s">
        <v>441</v>
      </c>
      <c r="H143" s="12" t="s">
        <v>157</v>
      </c>
      <c r="I143" s="12" t="s">
        <v>131</v>
      </c>
      <c r="J143" s="12" t="s">
        <v>455</v>
      </c>
      <c r="K143" s="12" t="s">
        <v>132</v>
      </c>
      <c r="L143" s="14" t="s">
        <v>101</v>
      </c>
      <c r="M143" s="12" t="s">
        <v>494</v>
      </c>
      <c r="N143" s="14" t="s">
        <v>103</v>
      </c>
      <c r="O143" s="14">
        <v>0</v>
      </c>
      <c r="P143" s="14">
        <v>0</v>
      </c>
      <c r="Q143" s="14" t="s">
        <v>134</v>
      </c>
      <c r="R143" s="14" t="s">
        <v>135</v>
      </c>
      <c r="S143" s="14" t="s">
        <v>135</v>
      </c>
      <c r="T143" s="14" t="s">
        <v>134</v>
      </c>
      <c r="U143" s="14" t="s">
        <v>135</v>
      </c>
      <c r="V143" s="14" t="s">
        <v>135</v>
      </c>
      <c r="W143" s="12" t="s">
        <v>494</v>
      </c>
      <c r="X143" s="12" t="s">
        <v>526</v>
      </c>
      <c r="Y143" s="12" t="s">
        <v>530</v>
      </c>
      <c r="Z143" s="12" t="s">
        <v>568</v>
      </c>
      <c r="AA143" s="14">
        <v>0</v>
      </c>
      <c r="AB143" s="14">
        <v>0</v>
      </c>
      <c r="AC143" s="12" t="s">
        <v>602</v>
      </c>
      <c r="AD143" s="16" t="s">
        <v>169</v>
      </c>
      <c r="AE143" s="14">
        <v>102019</v>
      </c>
      <c r="AF143" s="10" t="s">
        <v>121</v>
      </c>
      <c r="AG143" s="14" t="s">
        <v>245</v>
      </c>
      <c r="AH143" s="11">
        <v>44000</v>
      </c>
      <c r="AI143" s="11">
        <v>44000</v>
      </c>
      <c r="AJ143" s="20" t="s">
        <v>170</v>
      </c>
    </row>
    <row r="144" spans="1:36" x14ac:dyDescent="0.3">
      <c r="A144" s="12">
        <v>2020</v>
      </c>
      <c r="B144" s="11">
        <v>43952</v>
      </c>
      <c r="C144" s="11">
        <v>43982</v>
      </c>
      <c r="D144" s="12" t="s">
        <v>91</v>
      </c>
      <c r="E144" s="12" t="s">
        <v>442</v>
      </c>
      <c r="F144" s="12" t="s">
        <v>441</v>
      </c>
      <c r="G144" s="12" t="s">
        <v>441</v>
      </c>
      <c r="H144" s="12" t="s">
        <v>157</v>
      </c>
      <c r="I144" s="12" t="s">
        <v>344</v>
      </c>
      <c r="J144" s="23" t="s">
        <v>462</v>
      </c>
      <c r="K144" s="12" t="s">
        <v>345</v>
      </c>
      <c r="L144" s="14" t="s">
        <v>101</v>
      </c>
      <c r="M144" s="12" t="s">
        <v>495</v>
      </c>
      <c r="N144" s="14" t="s">
        <v>103</v>
      </c>
      <c r="O144" s="14">
        <v>0</v>
      </c>
      <c r="P144" s="14">
        <v>0</v>
      </c>
      <c r="Q144" s="14" t="s">
        <v>134</v>
      </c>
      <c r="R144" s="14" t="s">
        <v>135</v>
      </c>
      <c r="S144" s="14" t="s">
        <v>135</v>
      </c>
      <c r="T144" s="14" t="s">
        <v>134</v>
      </c>
      <c r="U144" s="14" t="s">
        <v>135</v>
      </c>
      <c r="V144" s="14" t="s">
        <v>135</v>
      </c>
      <c r="W144" s="12" t="s">
        <v>495</v>
      </c>
      <c r="X144" s="12" t="s">
        <v>526</v>
      </c>
      <c r="Y144" s="12" t="s">
        <v>530</v>
      </c>
      <c r="Z144" s="12" t="s">
        <v>569</v>
      </c>
      <c r="AA144" s="14">
        <v>0</v>
      </c>
      <c r="AB144" s="14">
        <v>0</v>
      </c>
      <c r="AC144" s="12" t="s">
        <v>602</v>
      </c>
      <c r="AD144" s="16" t="s">
        <v>169</v>
      </c>
      <c r="AE144" s="14">
        <v>102019</v>
      </c>
      <c r="AF144" s="10" t="s">
        <v>121</v>
      </c>
      <c r="AG144" s="14" t="s">
        <v>245</v>
      </c>
      <c r="AH144" s="11">
        <v>44000</v>
      </c>
      <c r="AI144" s="11">
        <v>44000</v>
      </c>
      <c r="AJ144" s="20" t="s">
        <v>170</v>
      </c>
    </row>
    <row r="145" spans="1:36" x14ac:dyDescent="0.3">
      <c r="A145" s="12">
        <v>2020</v>
      </c>
      <c r="B145" s="11">
        <v>43952</v>
      </c>
      <c r="C145" s="11">
        <v>43982</v>
      </c>
      <c r="D145" s="12" t="s">
        <v>99</v>
      </c>
      <c r="E145" s="21">
        <v>0</v>
      </c>
      <c r="F145" s="21" t="s">
        <v>168</v>
      </c>
      <c r="G145" s="21" t="s">
        <v>168</v>
      </c>
      <c r="H145" s="21" t="s">
        <v>157</v>
      </c>
      <c r="I145" s="12" t="s">
        <v>637</v>
      </c>
      <c r="J145" s="12" t="s">
        <v>347</v>
      </c>
      <c r="K145" s="12" t="s">
        <v>348</v>
      </c>
      <c r="L145" s="14" t="s">
        <v>101</v>
      </c>
      <c r="M145" s="12" t="s">
        <v>496</v>
      </c>
      <c r="N145" s="14" t="s">
        <v>103</v>
      </c>
      <c r="O145" s="14">
        <v>0</v>
      </c>
      <c r="P145" s="14">
        <v>0</v>
      </c>
      <c r="Q145" s="14" t="s">
        <v>134</v>
      </c>
      <c r="R145" s="14" t="s">
        <v>135</v>
      </c>
      <c r="S145" s="14" t="s">
        <v>135</v>
      </c>
      <c r="T145" s="14" t="s">
        <v>134</v>
      </c>
      <c r="U145" s="14" t="s">
        <v>135</v>
      </c>
      <c r="V145" s="14" t="s">
        <v>135</v>
      </c>
      <c r="W145" s="12" t="s">
        <v>496</v>
      </c>
      <c r="X145" s="12" t="s">
        <v>538</v>
      </c>
      <c r="Y145" s="12" t="s">
        <v>399</v>
      </c>
      <c r="Z145" s="12" t="s">
        <v>570</v>
      </c>
      <c r="AA145" s="14">
        <v>0</v>
      </c>
      <c r="AB145" s="14">
        <v>0</v>
      </c>
      <c r="AC145" s="17">
        <v>43961</v>
      </c>
      <c r="AD145" s="16" t="s">
        <v>169</v>
      </c>
      <c r="AE145" s="14">
        <v>102019</v>
      </c>
      <c r="AF145" s="10" t="s">
        <v>121</v>
      </c>
      <c r="AG145" s="14" t="s">
        <v>245</v>
      </c>
      <c r="AH145" s="11">
        <v>44000</v>
      </c>
      <c r="AI145" s="11">
        <v>44000</v>
      </c>
      <c r="AJ145" s="20" t="s">
        <v>170</v>
      </c>
    </row>
    <row r="146" spans="1:36" x14ac:dyDescent="0.3">
      <c r="A146" s="12">
        <v>2020</v>
      </c>
      <c r="B146" s="11">
        <v>43952</v>
      </c>
      <c r="C146" s="11">
        <v>43982</v>
      </c>
      <c r="D146" s="22" t="s">
        <v>91</v>
      </c>
      <c r="E146" s="22" t="s">
        <v>171</v>
      </c>
      <c r="F146" s="22" t="s">
        <v>158</v>
      </c>
      <c r="G146" s="22" t="s">
        <v>158</v>
      </c>
      <c r="H146" s="22" t="s">
        <v>157</v>
      </c>
      <c r="I146" s="12" t="s">
        <v>129</v>
      </c>
      <c r="J146" s="12" t="s">
        <v>452</v>
      </c>
      <c r="K146" s="12" t="s">
        <v>130</v>
      </c>
      <c r="L146" s="14" t="s">
        <v>101</v>
      </c>
      <c r="M146" s="12" t="s">
        <v>497</v>
      </c>
      <c r="N146" s="14" t="s">
        <v>103</v>
      </c>
      <c r="O146" s="14">
        <v>0</v>
      </c>
      <c r="P146" s="14">
        <v>0</v>
      </c>
      <c r="Q146" s="14" t="s">
        <v>134</v>
      </c>
      <c r="R146" s="14" t="s">
        <v>135</v>
      </c>
      <c r="S146" s="14" t="s">
        <v>135</v>
      </c>
      <c r="T146" s="14" t="s">
        <v>134</v>
      </c>
      <c r="U146" s="14" t="s">
        <v>135</v>
      </c>
      <c r="V146" s="14" t="s">
        <v>135</v>
      </c>
      <c r="W146" s="12" t="s">
        <v>497</v>
      </c>
      <c r="X146" s="12" t="s">
        <v>526</v>
      </c>
      <c r="Y146" s="12" t="s">
        <v>526</v>
      </c>
      <c r="Z146" s="12" t="s">
        <v>571</v>
      </c>
      <c r="AA146" s="14">
        <v>0</v>
      </c>
      <c r="AB146" s="14">
        <v>0</v>
      </c>
      <c r="AC146" s="12" t="s">
        <v>404</v>
      </c>
      <c r="AD146" s="16" t="s">
        <v>169</v>
      </c>
      <c r="AE146" s="14">
        <v>102019</v>
      </c>
      <c r="AF146" s="10" t="s">
        <v>121</v>
      </c>
      <c r="AG146" s="14" t="s">
        <v>245</v>
      </c>
      <c r="AH146" s="11">
        <v>44000</v>
      </c>
      <c r="AI146" s="11">
        <v>44000</v>
      </c>
      <c r="AJ146" s="20" t="s">
        <v>170</v>
      </c>
    </row>
    <row r="147" spans="1:36" x14ac:dyDescent="0.3">
      <c r="A147" s="12">
        <v>2020</v>
      </c>
      <c r="B147" s="11">
        <v>43952</v>
      </c>
      <c r="C147" s="11">
        <v>43982</v>
      </c>
      <c r="D147" s="12" t="s">
        <v>91</v>
      </c>
      <c r="E147" s="12" t="s">
        <v>444</v>
      </c>
      <c r="F147" s="12" t="s">
        <v>443</v>
      </c>
      <c r="G147" s="12" t="s">
        <v>443</v>
      </c>
      <c r="H147" s="12" t="s">
        <v>157</v>
      </c>
      <c r="I147" s="12" t="s">
        <v>149</v>
      </c>
      <c r="J147" s="12" t="s">
        <v>145</v>
      </c>
      <c r="K147" s="12" t="s">
        <v>150</v>
      </c>
      <c r="L147" s="14" t="s">
        <v>101</v>
      </c>
      <c r="M147" s="12" t="s">
        <v>498</v>
      </c>
      <c r="N147" s="14" t="s">
        <v>103</v>
      </c>
      <c r="O147" s="14">
        <v>0</v>
      </c>
      <c r="P147" s="14">
        <v>0</v>
      </c>
      <c r="Q147" s="14" t="s">
        <v>134</v>
      </c>
      <c r="R147" s="14" t="s">
        <v>135</v>
      </c>
      <c r="S147" s="14" t="s">
        <v>135</v>
      </c>
      <c r="T147" s="14" t="s">
        <v>134</v>
      </c>
      <c r="U147" s="14" t="s">
        <v>135</v>
      </c>
      <c r="V147" s="14" t="s">
        <v>135</v>
      </c>
      <c r="W147" s="12" t="s">
        <v>498</v>
      </c>
      <c r="X147" s="12" t="s">
        <v>530</v>
      </c>
      <c r="Y147" s="12" t="s">
        <v>539</v>
      </c>
      <c r="Z147" s="12" t="s">
        <v>573</v>
      </c>
      <c r="AA147" s="14">
        <v>0</v>
      </c>
      <c r="AB147" s="14">
        <v>0</v>
      </c>
      <c r="AC147" s="12" t="s">
        <v>603</v>
      </c>
      <c r="AD147" s="16" t="s">
        <v>169</v>
      </c>
      <c r="AE147" s="14">
        <v>102019</v>
      </c>
      <c r="AF147" s="10" t="s">
        <v>121</v>
      </c>
      <c r="AG147" s="14" t="s">
        <v>245</v>
      </c>
      <c r="AH147" s="11">
        <v>44000</v>
      </c>
      <c r="AI147" s="11">
        <v>44000</v>
      </c>
      <c r="AJ147" s="20" t="s">
        <v>170</v>
      </c>
    </row>
    <row r="148" spans="1:36" x14ac:dyDescent="0.3">
      <c r="A148" s="12">
        <v>2020</v>
      </c>
      <c r="B148" s="11">
        <v>43952</v>
      </c>
      <c r="C148" s="11">
        <v>43982</v>
      </c>
      <c r="D148" s="12" t="s">
        <v>91</v>
      </c>
      <c r="E148" s="12" t="s">
        <v>442</v>
      </c>
      <c r="F148" s="12" t="s">
        <v>441</v>
      </c>
      <c r="G148" s="12" t="s">
        <v>441</v>
      </c>
      <c r="H148" s="12" t="s">
        <v>157</v>
      </c>
      <c r="I148" s="12" t="s">
        <v>344</v>
      </c>
      <c r="J148" s="23" t="s">
        <v>462</v>
      </c>
      <c r="K148" s="12" t="s">
        <v>345</v>
      </c>
      <c r="L148" s="14" t="s">
        <v>101</v>
      </c>
      <c r="M148" s="12" t="s">
        <v>499</v>
      </c>
      <c r="N148" s="14" t="s">
        <v>103</v>
      </c>
      <c r="O148" s="14">
        <v>0</v>
      </c>
      <c r="P148" s="14">
        <v>0</v>
      </c>
      <c r="Q148" s="14" t="s">
        <v>134</v>
      </c>
      <c r="R148" s="14" t="s">
        <v>135</v>
      </c>
      <c r="S148" s="14" t="s">
        <v>135</v>
      </c>
      <c r="T148" s="14" t="s">
        <v>134</v>
      </c>
      <c r="U148" s="14" t="s">
        <v>135</v>
      </c>
      <c r="V148" s="14" t="s">
        <v>135</v>
      </c>
      <c r="W148" s="12" t="s">
        <v>499</v>
      </c>
      <c r="X148" s="12" t="s">
        <v>530</v>
      </c>
      <c r="Y148" s="12" t="s">
        <v>539</v>
      </c>
      <c r="Z148" s="12" t="s">
        <v>574</v>
      </c>
      <c r="AA148" s="14">
        <v>0</v>
      </c>
      <c r="AB148" s="14">
        <v>0</v>
      </c>
      <c r="AC148" s="12" t="s">
        <v>602</v>
      </c>
      <c r="AD148" s="16" t="s">
        <v>169</v>
      </c>
      <c r="AE148" s="14">
        <v>102019</v>
      </c>
      <c r="AF148" s="10" t="s">
        <v>121</v>
      </c>
      <c r="AG148" s="14" t="s">
        <v>245</v>
      </c>
      <c r="AH148" s="11">
        <v>44000</v>
      </c>
      <c r="AI148" s="11">
        <v>44000</v>
      </c>
      <c r="AJ148" s="20" t="s">
        <v>170</v>
      </c>
    </row>
    <row r="149" spans="1:36" x14ac:dyDescent="0.3">
      <c r="A149" s="12">
        <v>2020</v>
      </c>
      <c r="B149" s="11">
        <v>43952</v>
      </c>
      <c r="C149" s="11">
        <v>43982</v>
      </c>
      <c r="D149" s="12" t="s">
        <v>98</v>
      </c>
      <c r="E149" s="12" t="s">
        <v>442</v>
      </c>
      <c r="F149" s="12" t="s">
        <v>441</v>
      </c>
      <c r="G149" s="12" t="s">
        <v>441</v>
      </c>
      <c r="H149" s="12" t="s">
        <v>157</v>
      </c>
      <c r="I149" s="12" t="s">
        <v>131</v>
      </c>
      <c r="J149" s="12" t="s">
        <v>455</v>
      </c>
      <c r="K149" s="12" t="s">
        <v>132</v>
      </c>
      <c r="L149" s="14" t="s">
        <v>101</v>
      </c>
      <c r="M149" s="12" t="s">
        <v>500</v>
      </c>
      <c r="N149" s="14" t="s">
        <v>103</v>
      </c>
      <c r="O149" s="14">
        <v>0</v>
      </c>
      <c r="P149" s="14">
        <v>0</v>
      </c>
      <c r="Q149" s="14" t="s">
        <v>134</v>
      </c>
      <c r="R149" s="14" t="s">
        <v>135</v>
      </c>
      <c r="S149" s="14" t="s">
        <v>135</v>
      </c>
      <c r="T149" s="14" t="s">
        <v>134</v>
      </c>
      <c r="U149" s="14" t="s">
        <v>135</v>
      </c>
      <c r="V149" s="14" t="s">
        <v>135</v>
      </c>
      <c r="W149" s="12" t="s">
        <v>500</v>
      </c>
      <c r="X149" s="12" t="s">
        <v>530</v>
      </c>
      <c r="Y149" s="12" t="s">
        <v>539</v>
      </c>
      <c r="Z149" s="12" t="s">
        <v>575</v>
      </c>
      <c r="AA149" s="14">
        <v>0</v>
      </c>
      <c r="AB149" s="14">
        <v>0</v>
      </c>
      <c r="AC149" s="12" t="s">
        <v>602</v>
      </c>
      <c r="AD149" s="16" t="s">
        <v>169</v>
      </c>
      <c r="AE149" s="14">
        <v>102019</v>
      </c>
      <c r="AF149" s="10" t="s">
        <v>121</v>
      </c>
      <c r="AG149" s="14" t="s">
        <v>245</v>
      </c>
      <c r="AH149" s="11">
        <v>44000</v>
      </c>
      <c r="AI149" s="11">
        <v>44000</v>
      </c>
      <c r="AJ149" s="20" t="s">
        <v>170</v>
      </c>
    </row>
    <row r="150" spans="1:36" x14ac:dyDescent="0.3">
      <c r="A150" s="12">
        <v>2020</v>
      </c>
      <c r="B150" s="11">
        <v>43952</v>
      </c>
      <c r="C150" s="11">
        <v>43982</v>
      </c>
      <c r="D150" s="12" t="s">
        <v>98</v>
      </c>
      <c r="E150" s="12" t="s">
        <v>238</v>
      </c>
      <c r="F150" s="12" t="s">
        <v>237</v>
      </c>
      <c r="G150" s="12" t="s">
        <v>237</v>
      </c>
      <c r="H150" s="12" t="s">
        <v>157</v>
      </c>
      <c r="I150" s="12" t="s">
        <v>186</v>
      </c>
      <c r="J150" s="12" t="s">
        <v>463</v>
      </c>
      <c r="K150" s="12" t="s">
        <v>187</v>
      </c>
      <c r="L150" s="14" t="s">
        <v>101</v>
      </c>
      <c r="M150" s="12" t="s">
        <v>501</v>
      </c>
      <c r="N150" s="14" t="s">
        <v>103</v>
      </c>
      <c r="O150" s="14">
        <v>0</v>
      </c>
      <c r="P150" s="14">
        <v>0</v>
      </c>
      <c r="Q150" s="14" t="s">
        <v>134</v>
      </c>
      <c r="R150" s="14" t="s">
        <v>135</v>
      </c>
      <c r="S150" s="14" t="s">
        <v>135</v>
      </c>
      <c r="T150" s="14" t="s">
        <v>134</v>
      </c>
      <c r="U150" s="14" t="s">
        <v>135</v>
      </c>
      <c r="V150" s="14" t="s">
        <v>135</v>
      </c>
      <c r="W150" s="12" t="s">
        <v>501</v>
      </c>
      <c r="X150" s="12" t="s">
        <v>532</v>
      </c>
      <c r="Y150" s="12" t="s">
        <v>533</v>
      </c>
      <c r="Z150" s="12" t="s">
        <v>576</v>
      </c>
      <c r="AA150" s="14">
        <v>0</v>
      </c>
      <c r="AB150" s="14">
        <v>0</v>
      </c>
      <c r="AC150" s="17">
        <v>43961</v>
      </c>
      <c r="AD150" s="16" t="s">
        <v>169</v>
      </c>
      <c r="AE150" s="14">
        <v>102019</v>
      </c>
      <c r="AF150" s="10" t="s">
        <v>121</v>
      </c>
      <c r="AG150" s="14" t="s">
        <v>245</v>
      </c>
      <c r="AH150" s="11">
        <v>44000</v>
      </c>
      <c r="AI150" s="11">
        <v>44000</v>
      </c>
      <c r="AJ150" s="20" t="s">
        <v>170</v>
      </c>
    </row>
    <row r="151" spans="1:36" x14ac:dyDescent="0.3">
      <c r="A151" s="12">
        <v>2020</v>
      </c>
      <c r="B151" s="11">
        <v>43952</v>
      </c>
      <c r="C151" s="11">
        <v>43982</v>
      </c>
      <c r="D151" s="12" t="s">
        <v>98</v>
      </c>
      <c r="E151" s="12" t="s">
        <v>238</v>
      </c>
      <c r="F151" s="12" t="s">
        <v>237</v>
      </c>
      <c r="G151" s="12" t="s">
        <v>237</v>
      </c>
      <c r="H151" s="12" t="s">
        <v>157</v>
      </c>
      <c r="I151" s="12" t="s">
        <v>447</v>
      </c>
      <c r="J151" s="12" t="s">
        <v>125</v>
      </c>
      <c r="K151" s="12" t="s">
        <v>124</v>
      </c>
      <c r="L151" s="14" t="s">
        <v>101</v>
      </c>
      <c r="M151" s="12" t="s">
        <v>502</v>
      </c>
      <c r="N151" s="14" t="s">
        <v>103</v>
      </c>
      <c r="O151" s="14">
        <v>0</v>
      </c>
      <c r="P151" s="14">
        <v>0</v>
      </c>
      <c r="Q151" s="14" t="s">
        <v>134</v>
      </c>
      <c r="R151" s="14" t="s">
        <v>135</v>
      </c>
      <c r="S151" s="14" t="s">
        <v>135</v>
      </c>
      <c r="T151" s="14" t="s">
        <v>134</v>
      </c>
      <c r="U151" s="14" t="s">
        <v>135</v>
      </c>
      <c r="V151" s="14" t="s">
        <v>135</v>
      </c>
      <c r="W151" s="12" t="s">
        <v>502</v>
      </c>
      <c r="X151" s="12" t="s">
        <v>533</v>
      </c>
      <c r="Y151" s="12" t="s">
        <v>533</v>
      </c>
      <c r="Z151" s="12" t="s">
        <v>577</v>
      </c>
      <c r="AA151" s="14">
        <v>1033.5800000000002</v>
      </c>
      <c r="AB151" s="14">
        <v>42.42</v>
      </c>
      <c r="AC151" s="12" t="s">
        <v>405</v>
      </c>
      <c r="AD151" s="16" t="s">
        <v>744</v>
      </c>
      <c r="AE151" s="14" t="s">
        <v>796</v>
      </c>
      <c r="AF151" s="10" t="s">
        <v>121</v>
      </c>
      <c r="AG151" s="14" t="s">
        <v>245</v>
      </c>
      <c r="AH151" s="11">
        <v>44000</v>
      </c>
      <c r="AI151" s="11">
        <v>44000</v>
      </c>
      <c r="AJ151" s="24" t="s">
        <v>851</v>
      </c>
    </row>
    <row r="152" spans="1:36" x14ac:dyDescent="0.3">
      <c r="A152" s="12">
        <v>2020</v>
      </c>
      <c r="B152" s="11">
        <v>43952</v>
      </c>
      <c r="C152" s="11">
        <v>43982</v>
      </c>
      <c r="D152" s="12" t="s">
        <v>98</v>
      </c>
      <c r="E152" s="12">
        <v>13</v>
      </c>
      <c r="F152" s="12" t="s">
        <v>133</v>
      </c>
      <c r="G152" s="12" t="s">
        <v>133</v>
      </c>
      <c r="H152" s="12" t="s">
        <v>157</v>
      </c>
      <c r="I152" s="12" t="s">
        <v>118</v>
      </c>
      <c r="J152" s="12" t="s">
        <v>119</v>
      </c>
      <c r="K152" s="12" t="s">
        <v>120</v>
      </c>
      <c r="L152" s="14" t="s">
        <v>101</v>
      </c>
      <c r="M152" s="12" t="s">
        <v>503</v>
      </c>
      <c r="N152" s="14" t="s">
        <v>103</v>
      </c>
      <c r="O152" s="14">
        <v>0</v>
      </c>
      <c r="P152" s="14">
        <v>0</v>
      </c>
      <c r="Q152" s="14" t="s">
        <v>134</v>
      </c>
      <c r="R152" s="14" t="s">
        <v>135</v>
      </c>
      <c r="S152" s="14" t="s">
        <v>135</v>
      </c>
      <c r="T152" s="14" t="s">
        <v>134</v>
      </c>
      <c r="U152" s="14" t="s">
        <v>135</v>
      </c>
      <c r="V152" s="14" t="s">
        <v>135</v>
      </c>
      <c r="W152" s="12" t="s">
        <v>503</v>
      </c>
      <c r="X152" s="12" t="s">
        <v>533</v>
      </c>
      <c r="Y152" s="12" t="s">
        <v>533</v>
      </c>
      <c r="Z152" s="12" t="s">
        <v>578</v>
      </c>
      <c r="AA152" s="14">
        <v>320</v>
      </c>
      <c r="AB152" s="14">
        <v>0</v>
      </c>
      <c r="AC152" s="12" t="s">
        <v>405</v>
      </c>
      <c r="AD152" s="16" t="s">
        <v>745</v>
      </c>
      <c r="AE152" s="14" t="s">
        <v>797</v>
      </c>
      <c r="AF152" s="10" t="s">
        <v>121</v>
      </c>
      <c r="AG152" s="14" t="s">
        <v>245</v>
      </c>
      <c r="AH152" s="11">
        <v>44000</v>
      </c>
      <c r="AI152" s="11">
        <v>44000</v>
      </c>
      <c r="AJ152" s="24" t="s">
        <v>851</v>
      </c>
    </row>
    <row r="153" spans="1:36" x14ac:dyDescent="0.3">
      <c r="A153" s="12">
        <v>2020</v>
      </c>
      <c r="B153" s="11">
        <v>43952</v>
      </c>
      <c r="C153" s="11">
        <v>43982</v>
      </c>
      <c r="D153" s="12" t="s">
        <v>91</v>
      </c>
      <c r="E153" s="12" t="s">
        <v>164</v>
      </c>
      <c r="F153" s="12" t="s">
        <v>644</v>
      </c>
      <c r="G153" s="12" t="s">
        <v>644</v>
      </c>
      <c r="H153" s="12" t="s">
        <v>157</v>
      </c>
      <c r="I153" s="12" t="s">
        <v>466</v>
      </c>
      <c r="J153" s="12" t="s">
        <v>467</v>
      </c>
      <c r="K153" s="12" t="s">
        <v>468</v>
      </c>
      <c r="L153" s="14" t="s">
        <v>101</v>
      </c>
      <c r="M153" s="12" t="s">
        <v>504</v>
      </c>
      <c r="N153" s="14" t="s">
        <v>103</v>
      </c>
      <c r="O153" s="14">
        <v>0</v>
      </c>
      <c r="P153" s="14">
        <v>0</v>
      </c>
      <c r="Q153" s="14" t="s">
        <v>134</v>
      </c>
      <c r="R153" s="14" t="s">
        <v>135</v>
      </c>
      <c r="S153" s="14" t="s">
        <v>135</v>
      </c>
      <c r="T153" s="14" t="s">
        <v>134</v>
      </c>
      <c r="U153" s="14" t="s">
        <v>135</v>
      </c>
      <c r="V153" s="14" t="s">
        <v>135</v>
      </c>
      <c r="W153" s="12" t="s">
        <v>504</v>
      </c>
      <c r="X153" s="12" t="s">
        <v>540</v>
      </c>
      <c r="Y153" s="12" t="s">
        <v>540</v>
      </c>
      <c r="Z153" s="12" t="s">
        <v>579</v>
      </c>
      <c r="AA153" s="14">
        <v>0</v>
      </c>
      <c r="AB153" s="14">
        <v>0</v>
      </c>
      <c r="AC153" s="12" t="s">
        <v>601</v>
      </c>
      <c r="AD153" s="16" t="s">
        <v>169</v>
      </c>
      <c r="AE153" s="14">
        <v>102019</v>
      </c>
      <c r="AF153" s="10" t="s">
        <v>121</v>
      </c>
      <c r="AG153" s="14" t="s">
        <v>245</v>
      </c>
      <c r="AH153" s="11">
        <v>44000</v>
      </c>
      <c r="AI153" s="11">
        <v>44000</v>
      </c>
      <c r="AJ153" s="20" t="s">
        <v>170</v>
      </c>
    </row>
    <row r="154" spans="1:36" x14ac:dyDescent="0.3">
      <c r="A154" s="12">
        <v>2020</v>
      </c>
      <c r="B154" s="11">
        <v>43952</v>
      </c>
      <c r="C154" s="11">
        <v>43982</v>
      </c>
      <c r="D154" s="12" t="s">
        <v>91</v>
      </c>
      <c r="E154" s="12" t="s">
        <v>442</v>
      </c>
      <c r="F154" s="12" t="s">
        <v>441</v>
      </c>
      <c r="G154" s="12" t="s">
        <v>441</v>
      </c>
      <c r="H154" s="12" t="s">
        <v>157</v>
      </c>
      <c r="I154" s="12" t="s">
        <v>469</v>
      </c>
      <c r="J154" s="12" t="s">
        <v>854</v>
      </c>
      <c r="K154" s="12" t="s">
        <v>117</v>
      </c>
      <c r="L154" s="14" t="s">
        <v>101</v>
      </c>
      <c r="M154" s="12" t="s">
        <v>505</v>
      </c>
      <c r="N154" s="14" t="s">
        <v>103</v>
      </c>
      <c r="O154" s="14">
        <v>0</v>
      </c>
      <c r="P154" s="14">
        <v>0</v>
      </c>
      <c r="Q154" s="14" t="s">
        <v>134</v>
      </c>
      <c r="R154" s="14" t="s">
        <v>135</v>
      </c>
      <c r="S154" s="14" t="s">
        <v>135</v>
      </c>
      <c r="T154" s="14" t="s">
        <v>134</v>
      </c>
      <c r="U154" s="14" t="s">
        <v>135</v>
      </c>
      <c r="V154" s="14" t="s">
        <v>135</v>
      </c>
      <c r="W154" s="12" t="s">
        <v>505</v>
      </c>
      <c r="X154" s="12" t="s">
        <v>540</v>
      </c>
      <c r="Y154" s="12" t="s">
        <v>540</v>
      </c>
      <c r="Z154" s="12" t="s">
        <v>580</v>
      </c>
      <c r="AA154" s="14">
        <v>0</v>
      </c>
      <c r="AB154" s="14">
        <v>0</v>
      </c>
      <c r="AC154" s="12" t="s">
        <v>601</v>
      </c>
      <c r="AD154" s="16" t="s">
        <v>169</v>
      </c>
      <c r="AE154" s="14">
        <v>102019</v>
      </c>
      <c r="AF154" s="10" t="s">
        <v>121</v>
      </c>
      <c r="AG154" s="14" t="s">
        <v>245</v>
      </c>
      <c r="AH154" s="11">
        <v>44000</v>
      </c>
      <c r="AI154" s="11">
        <v>44000</v>
      </c>
      <c r="AJ154" s="20" t="s">
        <v>170</v>
      </c>
    </row>
    <row r="155" spans="1:36" x14ac:dyDescent="0.3">
      <c r="A155" s="12">
        <v>2020</v>
      </c>
      <c r="B155" s="11">
        <v>43952</v>
      </c>
      <c r="C155" s="11">
        <v>43982</v>
      </c>
      <c r="D155" s="12" t="s">
        <v>98</v>
      </c>
      <c r="E155" s="12">
        <v>9</v>
      </c>
      <c r="F155" s="12" t="s">
        <v>243</v>
      </c>
      <c r="G155" s="12" t="s">
        <v>243</v>
      </c>
      <c r="H155" s="12" t="s">
        <v>157</v>
      </c>
      <c r="I155" s="12" t="s">
        <v>445</v>
      </c>
      <c r="J155" s="12" t="s">
        <v>126</v>
      </c>
      <c r="K155" s="12" t="s">
        <v>127</v>
      </c>
      <c r="L155" s="14" t="s">
        <v>101</v>
      </c>
      <c r="M155" s="12" t="s">
        <v>506</v>
      </c>
      <c r="N155" s="14" t="s">
        <v>103</v>
      </c>
      <c r="O155" s="14">
        <v>0</v>
      </c>
      <c r="P155" s="14">
        <v>0</v>
      </c>
      <c r="Q155" s="14" t="s">
        <v>134</v>
      </c>
      <c r="R155" s="14" t="s">
        <v>135</v>
      </c>
      <c r="S155" s="14" t="s">
        <v>135</v>
      </c>
      <c r="T155" s="14" t="s">
        <v>134</v>
      </c>
      <c r="U155" s="14" t="s">
        <v>135</v>
      </c>
      <c r="V155" s="14" t="s">
        <v>135</v>
      </c>
      <c r="W155" s="12" t="s">
        <v>506</v>
      </c>
      <c r="X155" s="12" t="s">
        <v>532</v>
      </c>
      <c r="Y155" s="12" t="s">
        <v>533</v>
      </c>
      <c r="Z155" s="12" t="s">
        <v>581</v>
      </c>
      <c r="AA155" s="14">
        <v>0</v>
      </c>
      <c r="AB155" s="14">
        <v>0</v>
      </c>
      <c r="AC155" s="12" t="s">
        <v>601</v>
      </c>
      <c r="AD155" s="16" t="s">
        <v>169</v>
      </c>
      <c r="AE155" s="14">
        <v>102019</v>
      </c>
      <c r="AF155" s="10" t="s">
        <v>121</v>
      </c>
      <c r="AG155" s="14" t="s">
        <v>245</v>
      </c>
      <c r="AH155" s="11">
        <v>44000</v>
      </c>
      <c r="AI155" s="11">
        <v>44000</v>
      </c>
      <c r="AJ155" s="20" t="s">
        <v>170</v>
      </c>
    </row>
    <row r="156" spans="1:36" x14ac:dyDescent="0.3">
      <c r="A156" s="12">
        <v>2020</v>
      </c>
      <c r="B156" s="11">
        <v>43952</v>
      </c>
      <c r="C156" s="11">
        <v>43982</v>
      </c>
      <c r="D156" s="12" t="s">
        <v>99</v>
      </c>
      <c r="E156" s="12">
        <v>0</v>
      </c>
      <c r="F156" s="12" t="s">
        <v>168</v>
      </c>
      <c r="G156" s="12" t="s">
        <v>168</v>
      </c>
      <c r="H156" s="12" t="s">
        <v>157</v>
      </c>
      <c r="I156" s="12" t="s">
        <v>346</v>
      </c>
      <c r="J156" s="12" t="s">
        <v>345</v>
      </c>
      <c r="K156" s="12" t="s">
        <v>462</v>
      </c>
      <c r="L156" s="14" t="s">
        <v>101</v>
      </c>
      <c r="M156" s="12" t="s">
        <v>507</v>
      </c>
      <c r="N156" s="14" t="s">
        <v>103</v>
      </c>
      <c r="O156" s="14">
        <v>0</v>
      </c>
      <c r="P156" s="14">
        <v>0</v>
      </c>
      <c r="Q156" s="14" t="s">
        <v>134</v>
      </c>
      <c r="R156" s="14" t="s">
        <v>135</v>
      </c>
      <c r="S156" s="14" t="s">
        <v>135</v>
      </c>
      <c r="T156" s="14" t="s">
        <v>134</v>
      </c>
      <c r="U156" s="14" t="s">
        <v>135</v>
      </c>
      <c r="V156" s="14" t="s">
        <v>135</v>
      </c>
      <c r="W156" s="12" t="s">
        <v>507</v>
      </c>
      <c r="X156" s="12" t="s">
        <v>532</v>
      </c>
      <c r="Y156" s="12" t="s">
        <v>399</v>
      </c>
      <c r="Z156" s="12" t="s">
        <v>582</v>
      </c>
      <c r="AA156" s="14">
        <v>0</v>
      </c>
      <c r="AB156" s="14">
        <v>0</v>
      </c>
      <c r="AC156" s="12" t="s">
        <v>604</v>
      </c>
      <c r="AD156" s="16" t="s">
        <v>169</v>
      </c>
      <c r="AE156" s="14">
        <v>102019</v>
      </c>
      <c r="AF156" s="10" t="s">
        <v>121</v>
      </c>
      <c r="AG156" s="14" t="s">
        <v>245</v>
      </c>
      <c r="AH156" s="11">
        <v>44000</v>
      </c>
      <c r="AI156" s="11">
        <v>44000</v>
      </c>
      <c r="AJ156" s="20" t="s">
        <v>170</v>
      </c>
    </row>
    <row r="157" spans="1:36" x14ac:dyDescent="0.3">
      <c r="A157" s="12">
        <v>2020</v>
      </c>
      <c r="B157" s="11">
        <v>43952</v>
      </c>
      <c r="C157" s="11">
        <v>43982</v>
      </c>
      <c r="D157" s="12" t="s">
        <v>99</v>
      </c>
      <c r="E157" s="12">
        <v>0</v>
      </c>
      <c r="F157" s="12" t="s">
        <v>168</v>
      </c>
      <c r="G157" s="12" t="s">
        <v>168</v>
      </c>
      <c r="H157" s="12" t="s">
        <v>157</v>
      </c>
      <c r="I157" s="12" t="s">
        <v>448</v>
      </c>
      <c r="J157" s="12" t="s">
        <v>145</v>
      </c>
      <c r="K157" s="12" t="s">
        <v>147</v>
      </c>
      <c r="L157" s="14" t="s">
        <v>101</v>
      </c>
      <c r="M157" s="12" t="s">
        <v>508</v>
      </c>
      <c r="N157" s="14" t="s">
        <v>103</v>
      </c>
      <c r="O157" s="14">
        <v>0</v>
      </c>
      <c r="P157" s="14">
        <v>0</v>
      </c>
      <c r="Q157" s="14" t="s">
        <v>134</v>
      </c>
      <c r="R157" s="14" t="s">
        <v>135</v>
      </c>
      <c r="S157" s="14" t="s">
        <v>135</v>
      </c>
      <c r="T157" s="14" t="s">
        <v>134</v>
      </c>
      <c r="U157" s="14" t="s">
        <v>135</v>
      </c>
      <c r="V157" s="14" t="s">
        <v>135</v>
      </c>
      <c r="W157" s="12" t="s">
        <v>508</v>
      </c>
      <c r="X157" s="12" t="s">
        <v>533</v>
      </c>
      <c r="Y157" s="12" t="s">
        <v>533</v>
      </c>
      <c r="Z157" s="12" t="s">
        <v>583</v>
      </c>
      <c r="AA157" s="14">
        <v>0</v>
      </c>
      <c r="AB157" s="14">
        <v>0</v>
      </c>
      <c r="AC157" s="12" t="s">
        <v>603</v>
      </c>
      <c r="AD157" s="16" t="s">
        <v>169</v>
      </c>
      <c r="AE157" s="14">
        <v>102019</v>
      </c>
      <c r="AF157" s="10" t="s">
        <v>121</v>
      </c>
      <c r="AG157" s="14" t="s">
        <v>245</v>
      </c>
      <c r="AH157" s="11">
        <v>44000</v>
      </c>
      <c r="AI157" s="11">
        <v>44000</v>
      </c>
      <c r="AJ157" s="20" t="s">
        <v>170</v>
      </c>
    </row>
    <row r="158" spans="1:36" x14ac:dyDescent="0.3">
      <c r="A158" s="12">
        <v>2020</v>
      </c>
      <c r="B158" s="11">
        <v>43952</v>
      </c>
      <c r="C158" s="11">
        <v>43982</v>
      </c>
      <c r="D158" s="12" t="s">
        <v>98</v>
      </c>
      <c r="E158" s="12" t="s">
        <v>238</v>
      </c>
      <c r="F158" s="12" t="s">
        <v>237</v>
      </c>
      <c r="G158" s="12" t="s">
        <v>237</v>
      </c>
      <c r="H158" s="12" t="s">
        <v>157</v>
      </c>
      <c r="I158" s="12" t="s">
        <v>186</v>
      </c>
      <c r="J158" s="12" t="s">
        <v>463</v>
      </c>
      <c r="K158" s="12" t="s">
        <v>187</v>
      </c>
      <c r="L158" s="14" t="s">
        <v>101</v>
      </c>
      <c r="M158" s="12" t="s">
        <v>509</v>
      </c>
      <c r="N158" s="14" t="s">
        <v>103</v>
      </c>
      <c r="O158" s="14">
        <v>0</v>
      </c>
      <c r="P158" s="14">
        <v>0</v>
      </c>
      <c r="Q158" s="14" t="s">
        <v>134</v>
      </c>
      <c r="R158" s="14" t="s">
        <v>135</v>
      </c>
      <c r="S158" s="14" t="s">
        <v>135</v>
      </c>
      <c r="T158" s="14" t="s">
        <v>134</v>
      </c>
      <c r="U158" s="14" t="s">
        <v>135</v>
      </c>
      <c r="V158" s="14" t="s">
        <v>135</v>
      </c>
      <c r="W158" s="12" t="s">
        <v>509</v>
      </c>
      <c r="X158" s="12" t="s">
        <v>405</v>
      </c>
      <c r="Y158" s="12" t="s">
        <v>405</v>
      </c>
      <c r="Z158" s="12" t="s">
        <v>584</v>
      </c>
      <c r="AA158" s="14">
        <v>0</v>
      </c>
      <c r="AB158" s="14">
        <v>0</v>
      </c>
      <c r="AC158" s="17">
        <v>43961</v>
      </c>
      <c r="AD158" s="16" t="s">
        <v>169</v>
      </c>
      <c r="AE158" s="14">
        <v>102019</v>
      </c>
      <c r="AF158" s="10" t="s">
        <v>121</v>
      </c>
      <c r="AG158" s="14" t="s">
        <v>245</v>
      </c>
      <c r="AH158" s="11">
        <v>44000</v>
      </c>
      <c r="AI158" s="11">
        <v>44000</v>
      </c>
      <c r="AJ158" s="20" t="s">
        <v>170</v>
      </c>
    </row>
    <row r="159" spans="1:36" x14ac:dyDescent="0.3">
      <c r="A159" s="12">
        <v>2020</v>
      </c>
      <c r="B159" s="11">
        <v>43952</v>
      </c>
      <c r="C159" s="11">
        <v>43982</v>
      </c>
      <c r="D159" s="12" t="s">
        <v>98</v>
      </c>
      <c r="E159" s="12" t="s">
        <v>238</v>
      </c>
      <c r="F159" s="12" t="s">
        <v>237</v>
      </c>
      <c r="G159" s="12" t="s">
        <v>237</v>
      </c>
      <c r="H159" s="12" t="s">
        <v>157</v>
      </c>
      <c r="I159" s="12" t="s">
        <v>447</v>
      </c>
      <c r="J159" s="12" t="s">
        <v>125</v>
      </c>
      <c r="K159" s="12" t="s">
        <v>124</v>
      </c>
      <c r="L159" s="14" t="s">
        <v>101</v>
      </c>
      <c r="M159" s="12" t="s">
        <v>510</v>
      </c>
      <c r="N159" s="14" t="s">
        <v>103</v>
      </c>
      <c r="O159" s="14">
        <v>0</v>
      </c>
      <c r="P159" s="14">
        <v>0</v>
      </c>
      <c r="Q159" s="14" t="s">
        <v>134</v>
      </c>
      <c r="R159" s="14" t="s">
        <v>135</v>
      </c>
      <c r="S159" s="14" t="s">
        <v>135</v>
      </c>
      <c r="T159" s="14" t="s">
        <v>134</v>
      </c>
      <c r="U159" s="14" t="s">
        <v>135</v>
      </c>
      <c r="V159" s="14" t="s">
        <v>135</v>
      </c>
      <c r="W159" s="12" t="s">
        <v>510</v>
      </c>
      <c r="X159" s="12" t="s">
        <v>539</v>
      </c>
      <c r="Y159" s="12" t="s">
        <v>539</v>
      </c>
      <c r="Z159" s="12" t="s">
        <v>585</v>
      </c>
      <c r="AA159" s="14">
        <v>0</v>
      </c>
      <c r="AB159" s="14">
        <v>0</v>
      </c>
      <c r="AC159" s="12" t="s">
        <v>543</v>
      </c>
      <c r="AD159" s="16" t="s">
        <v>169</v>
      </c>
      <c r="AE159" s="14">
        <v>102019</v>
      </c>
      <c r="AF159" s="10" t="s">
        <v>121</v>
      </c>
      <c r="AG159" s="14" t="s">
        <v>245</v>
      </c>
      <c r="AH159" s="11">
        <v>44000</v>
      </c>
      <c r="AI159" s="11">
        <v>44000</v>
      </c>
      <c r="AJ159" s="20" t="s">
        <v>170</v>
      </c>
    </row>
    <row r="160" spans="1:36" x14ac:dyDescent="0.3">
      <c r="A160" s="12">
        <v>2020</v>
      </c>
      <c r="B160" s="11">
        <v>43952</v>
      </c>
      <c r="C160" s="11">
        <v>43982</v>
      </c>
      <c r="D160" s="22" t="s">
        <v>91</v>
      </c>
      <c r="E160" s="22" t="s">
        <v>171</v>
      </c>
      <c r="F160" s="22" t="s">
        <v>158</v>
      </c>
      <c r="G160" s="22" t="s">
        <v>158</v>
      </c>
      <c r="H160" s="22" t="s">
        <v>157</v>
      </c>
      <c r="I160" s="12" t="s">
        <v>129</v>
      </c>
      <c r="J160" s="12" t="s">
        <v>452</v>
      </c>
      <c r="K160" s="12" t="s">
        <v>130</v>
      </c>
      <c r="L160" s="14" t="s">
        <v>101</v>
      </c>
      <c r="M160" s="12" t="s">
        <v>511</v>
      </c>
      <c r="N160" s="14" t="s">
        <v>103</v>
      </c>
      <c r="O160" s="14">
        <v>0</v>
      </c>
      <c r="P160" s="14">
        <v>0</v>
      </c>
      <c r="Q160" s="14" t="s">
        <v>134</v>
      </c>
      <c r="R160" s="14" t="s">
        <v>135</v>
      </c>
      <c r="S160" s="14" t="s">
        <v>135</v>
      </c>
      <c r="T160" s="14" t="s">
        <v>134</v>
      </c>
      <c r="U160" s="14" t="s">
        <v>135</v>
      </c>
      <c r="V160" s="14" t="s">
        <v>135</v>
      </c>
      <c r="W160" s="12" t="s">
        <v>511</v>
      </c>
      <c r="X160" s="12" t="s">
        <v>539</v>
      </c>
      <c r="Y160" s="12" t="s">
        <v>539</v>
      </c>
      <c r="Z160" s="12" t="s">
        <v>586</v>
      </c>
      <c r="AA160" s="14">
        <v>0</v>
      </c>
      <c r="AB160" s="14">
        <v>0</v>
      </c>
      <c r="AC160" s="17">
        <v>43961</v>
      </c>
      <c r="AD160" s="16" t="s">
        <v>169</v>
      </c>
      <c r="AE160" s="14">
        <v>102019</v>
      </c>
      <c r="AF160" s="10" t="s">
        <v>121</v>
      </c>
      <c r="AG160" s="14" t="s">
        <v>245</v>
      </c>
      <c r="AH160" s="11">
        <v>44000</v>
      </c>
      <c r="AI160" s="11">
        <v>44000</v>
      </c>
      <c r="AJ160" s="20" t="s">
        <v>170</v>
      </c>
    </row>
    <row r="161" spans="1:36" x14ac:dyDescent="0.3">
      <c r="A161" s="12">
        <v>2020</v>
      </c>
      <c r="B161" s="11">
        <v>43952</v>
      </c>
      <c r="C161" s="11">
        <v>43982</v>
      </c>
      <c r="D161" s="12" t="s">
        <v>91</v>
      </c>
      <c r="E161" s="12" t="s">
        <v>641</v>
      </c>
      <c r="F161" s="12" t="s">
        <v>640</v>
      </c>
      <c r="G161" s="12" t="s">
        <v>640</v>
      </c>
      <c r="H161" s="12" t="s">
        <v>157</v>
      </c>
      <c r="I161" s="12" t="s">
        <v>184</v>
      </c>
      <c r="J161" s="12" t="s">
        <v>452</v>
      </c>
      <c r="K161" s="12" t="s">
        <v>185</v>
      </c>
      <c r="L161" s="14" t="s">
        <v>101</v>
      </c>
      <c r="M161" s="12" t="s">
        <v>512</v>
      </c>
      <c r="N161" s="14" t="s">
        <v>103</v>
      </c>
      <c r="O161" s="14">
        <v>0</v>
      </c>
      <c r="P161" s="14">
        <v>0</v>
      </c>
      <c r="Q161" s="14" t="s">
        <v>134</v>
      </c>
      <c r="R161" s="14" t="s">
        <v>135</v>
      </c>
      <c r="S161" s="14" t="s">
        <v>135</v>
      </c>
      <c r="T161" s="14" t="s">
        <v>134</v>
      </c>
      <c r="U161" s="14" t="s">
        <v>135</v>
      </c>
      <c r="V161" s="14" t="s">
        <v>135</v>
      </c>
      <c r="W161" s="12" t="s">
        <v>512</v>
      </c>
      <c r="X161" s="12" t="s">
        <v>405</v>
      </c>
      <c r="Y161" s="12" t="s">
        <v>405</v>
      </c>
      <c r="Z161" s="12" t="s">
        <v>587</v>
      </c>
      <c r="AA161" s="14">
        <v>0</v>
      </c>
      <c r="AB161" s="14">
        <v>0</v>
      </c>
      <c r="AC161" s="17">
        <v>43961</v>
      </c>
      <c r="AD161" s="16" t="s">
        <v>169</v>
      </c>
      <c r="AE161" s="14">
        <v>102019</v>
      </c>
      <c r="AF161" s="10" t="s">
        <v>121</v>
      </c>
      <c r="AG161" s="14" t="s">
        <v>245</v>
      </c>
      <c r="AH161" s="11">
        <v>44000</v>
      </c>
      <c r="AI161" s="11">
        <v>44000</v>
      </c>
      <c r="AJ161" s="20" t="s">
        <v>170</v>
      </c>
    </row>
    <row r="162" spans="1:36" x14ac:dyDescent="0.3">
      <c r="A162" s="12">
        <v>2020</v>
      </c>
      <c r="B162" s="11">
        <v>43952</v>
      </c>
      <c r="C162" s="11">
        <v>43982</v>
      </c>
      <c r="D162" s="12" t="s">
        <v>99</v>
      </c>
      <c r="E162" s="12">
        <v>0</v>
      </c>
      <c r="F162" s="12" t="s">
        <v>168</v>
      </c>
      <c r="G162" s="12" t="s">
        <v>168</v>
      </c>
      <c r="H162" s="12" t="s">
        <v>157</v>
      </c>
      <c r="I162" s="12" t="s">
        <v>446</v>
      </c>
      <c r="J162" s="12" t="s">
        <v>146</v>
      </c>
      <c r="K162" s="12" t="s">
        <v>151</v>
      </c>
      <c r="L162" s="14" t="s">
        <v>101</v>
      </c>
      <c r="M162" s="12" t="s">
        <v>513</v>
      </c>
      <c r="N162" s="14" t="s">
        <v>103</v>
      </c>
      <c r="O162" s="14">
        <v>0</v>
      </c>
      <c r="P162" s="14">
        <v>0</v>
      </c>
      <c r="Q162" s="14" t="s">
        <v>134</v>
      </c>
      <c r="R162" s="14" t="s">
        <v>135</v>
      </c>
      <c r="S162" s="14" t="s">
        <v>135</v>
      </c>
      <c r="T162" s="14" t="s">
        <v>134</v>
      </c>
      <c r="U162" s="14" t="s">
        <v>135</v>
      </c>
      <c r="V162" s="14" t="s">
        <v>135</v>
      </c>
      <c r="W162" s="12" t="s">
        <v>513</v>
      </c>
      <c r="X162" s="12" t="s">
        <v>541</v>
      </c>
      <c r="Y162" s="12" t="s">
        <v>542</v>
      </c>
      <c r="Z162" s="12" t="s">
        <v>588</v>
      </c>
      <c r="AA162" s="14">
        <v>0</v>
      </c>
      <c r="AB162" s="14">
        <v>0</v>
      </c>
      <c r="AC162" s="17">
        <v>43961</v>
      </c>
      <c r="AD162" s="16" t="s">
        <v>169</v>
      </c>
      <c r="AE162" s="14">
        <v>102019</v>
      </c>
      <c r="AF162" s="10" t="s">
        <v>121</v>
      </c>
      <c r="AG162" s="14" t="s">
        <v>245</v>
      </c>
      <c r="AH162" s="11">
        <v>44000</v>
      </c>
      <c r="AI162" s="11">
        <v>44000</v>
      </c>
      <c r="AJ162" s="20" t="s">
        <v>170</v>
      </c>
    </row>
    <row r="163" spans="1:36" x14ac:dyDescent="0.3">
      <c r="A163" s="12">
        <v>2020</v>
      </c>
      <c r="B163" s="11">
        <v>43952</v>
      </c>
      <c r="C163" s="11">
        <v>43982</v>
      </c>
      <c r="D163" s="12" t="s">
        <v>99</v>
      </c>
      <c r="E163" s="12">
        <v>0</v>
      </c>
      <c r="F163" s="12" t="s">
        <v>168</v>
      </c>
      <c r="G163" s="12" t="s">
        <v>168</v>
      </c>
      <c r="H163" s="12" t="s">
        <v>160</v>
      </c>
      <c r="I163" s="12" t="s">
        <v>343</v>
      </c>
      <c r="J163" s="12" t="s">
        <v>460</v>
      </c>
      <c r="K163" s="12" t="s">
        <v>461</v>
      </c>
      <c r="L163" s="14" t="s">
        <v>101</v>
      </c>
      <c r="M163" s="12" t="s">
        <v>514</v>
      </c>
      <c r="N163" s="14" t="s">
        <v>103</v>
      </c>
      <c r="O163" s="14">
        <v>0</v>
      </c>
      <c r="P163" s="14">
        <v>0</v>
      </c>
      <c r="Q163" s="14" t="s">
        <v>134</v>
      </c>
      <c r="R163" s="14" t="s">
        <v>135</v>
      </c>
      <c r="S163" s="14" t="s">
        <v>135</v>
      </c>
      <c r="T163" s="14" t="s">
        <v>134</v>
      </c>
      <c r="U163" s="14" t="s">
        <v>135</v>
      </c>
      <c r="V163" s="14" t="s">
        <v>135</v>
      </c>
      <c r="W163" s="12" t="s">
        <v>514</v>
      </c>
      <c r="X163" s="12" t="s">
        <v>541</v>
      </c>
      <c r="Y163" s="12" t="s">
        <v>542</v>
      </c>
      <c r="Z163" s="12" t="s">
        <v>589</v>
      </c>
      <c r="AA163" s="14">
        <v>0</v>
      </c>
      <c r="AB163" s="14">
        <v>0</v>
      </c>
      <c r="AC163" s="17">
        <v>43961</v>
      </c>
      <c r="AD163" s="16" t="s">
        <v>169</v>
      </c>
      <c r="AE163" s="14">
        <v>102019</v>
      </c>
      <c r="AF163" s="10" t="s">
        <v>121</v>
      </c>
      <c r="AG163" s="14" t="s">
        <v>245</v>
      </c>
      <c r="AH163" s="11">
        <v>44000</v>
      </c>
      <c r="AI163" s="11">
        <v>44000</v>
      </c>
      <c r="AJ163" s="20" t="s">
        <v>170</v>
      </c>
    </row>
    <row r="164" spans="1:36" x14ac:dyDescent="0.3">
      <c r="A164" s="12">
        <v>2020</v>
      </c>
      <c r="B164" s="11">
        <v>43952</v>
      </c>
      <c r="C164" s="11">
        <v>43982</v>
      </c>
      <c r="D164" s="12" t="s">
        <v>99</v>
      </c>
      <c r="E164" s="12">
        <v>0</v>
      </c>
      <c r="F164" s="12" t="s">
        <v>168</v>
      </c>
      <c r="G164" s="12" t="s">
        <v>168</v>
      </c>
      <c r="H164" s="12" t="s">
        <v>157</v>
      </c>
      <c r="I164" s="21" t="s">
        <v>637</v>
      </c>
      <c r="J164" s="12" t="s">
        <v>347</v>
      </c>
      <c r="K164" s="12" t="s">
        <v>348</v>
      </c>
      <c r="L164" s="14" t="s">
        <v>101</v>
      </c>
      <c r="M164" s="12" t="s">
        <v>515</v>
      </c>
      <c r="N164" s="14" t="s">
        <v>103</v>
      </c>
      <c r="O164" s="14">
        <v>0</v>
      </c>
      <c r="P164" s="14">
        <v>0</v>
      </c>
      <c r="Q164" s="14" t="s">
        <v>134</v>
      </c>
      <c r="R164" s="14" t="s">
        <v>135</v>
      </c>
      <c r="S164" s="14" t="s">
        <v>135</v>
      </c>
      <c r="T164" s="14" t="s">
        <v>134</v>
      </c>
      <c r="U164" s="14" t="s">
        <v>135</v>
      </c>
      <c r="V164" s="14" t="s">
        <v>135</v>
      </c>
      <c r="W164" s="12" t="s">
        <v>515</v>
      </c>
      <c r="X164" s="12" t="s">
        <v>541</v>
      </c>
      <c r="Y164" s="12" t="s">
        <v>542</v>
      </c>
      <c r="Z164" s="12" t="s">
        <v>590</v>
      </c>
      <c r="AA164" s="14">
        <v>0</v>
      </c>
      <c r="AB164" s="14">
        <v>0</v>
      </c>
      <c r="AC164" s="17">
        <v>43961</v>
      </c>
      <c r="AD164" s="16" t="s">
        <v>169</v>
      </c>
      <c r="AE164" s="14">
        <v>102019</v>
      </c>
      <c r="AF164" s="10" t="s">
        <v>121</v>
      </c>
      <c r="AG164" s="14" t="s">
        <v>245</v>
      </c>
      <c r="AH164" s="11">
        <v>44000</v>
      </c>
      <c r="AI164" s="11">
        <v>44000</v>
      </c>
      <c r="AJ164" s="20" t="s">
        <v>170</v>
      </c>
    </row>
    <row r="165" spans="1:36" x14ac:dyDescent="0.3">
      <c r="A165" s="12">
        <v>2020</v>
      </c>
      <c r="B165" s="11">
        <v>43952</v>
      </c>
      <c r="C165" s="11">
        <v>43982</v>
      </c>
      <c r="D165" s="12" t="s">
        <v>99</v>
      </c>
      <c r="E165" s="12">
        <v>0</v>
      </c>
      <c r="F165" s="12" t="s">
        <v>168</v>
      </c>
      <c r="G165" s="12" t="s">
        <v>168</v>
      </c>
      <c r="H165" s="12" t="s">
        <v>160</v>
      </c>
      <c r="I165" s="12" t="s">
        <v>248</v>
      </c>
      <c r="J165" s="12" t="s">
        <v>249</v>
      </c>
      <c r="K165" s="12" t="s">
        <v>250</v>
      </c>
      <c r="L165" s="14" t="s">
        <v>101</v>
      </c>
      <c r="M165" s="12" t="s">
        <v>516</v>
      </c>
      <c r="N165" s="14" t="s">
        <v>103</v>
      </c>
      <c r="O165" s="14">
        <v>0</v>
      </c>
      <c r="P165" s="14">
        <v>0</v>
      </c>
      <c r="Q165" s="14" t="s">
        <v>134</v>
      </c>
      <c r="R165" s="14" t="s">
        <v>135</v>
      </c>
      <c r="S165" s="14" t="s">
        <v>135</v>
      </c>
      <c r="T165" s="14" t="s">
        <v>134</v>
      </c>
      <c r="U165" s="14" t="s">
        <v>135</v>
      </c>
      <c r="V165" s="14" t="s">
        <v>135</v>
      </c>
      <c r="W165" s="12" t="s">
        <v>516</v>
      </c>
      <c r="X165" s="12" t="s">
        <v>541</v>
      </c>
      <c r="Y165" s="12" t="s">
        <v>542</v>
      </c>
      <c r="Z165" s="12" t="s">
        <v>591</v>
      </c>
      <c r="AA165" s="14">
        <v>0</v>
      </c>
      <c r="AB165" s="14">
        <v>0</v>
      </c>
      <c r="AC165" s="17">
        <v>43961</v>
      </c>
      <c r="AD165" s="16" t="s">
        <v>169</v>
      </c>
      <c r="AE165" s="14">
        <v>102019</v>
      </c>
      <c r="AF165" s="10" t="s">
        <v>121</v>
      </c>
      <c r="AG165" s="14" t="s">
        <v>245</v>
      </c>
      <c r="AH165" s="11">
        <v>44000</v>
      </c>
      <c r="AI165" s="11">
        <v>44000</v>
      </c>
      <c r="AJ165" s="20" t="s">
        <v>170</v>
      </c>
    </row>
    <row r="166" spans="1:36" x14ac:dyDescent="0.3">
      <c r="A166" s="12">
        <v>2020</v>
      </c>
      <c r="B166" s="11">
        <v>43952</v>
      </c>
      <c r="C166" s="11">
        <v>43982</v>
      </c>
      <c r="D166" s="12" t="s">
        <v>99</v>
      </c>
      <c r="E166" s="12">
        <v>0</v>
      </c>
      <c r="F166" s="12" t="s">
        <v>168</v>
      </c>
      <c r="G166" s="12" t="s">
        <v>168</v>
      </c>
      <c r="H166" s="12" t="s">
        <v>157</v>
      </c>
      <c r="I166" s="21" t="s">
        <v>448</v>
      </c>
      <c r="J166" s="12" t="s">
        <v>145</v>
      </c>
      <c r="K166" s="12" t="s">
        <v>147</v>
      </c>
      <c r="L166" s="14" t="s">
        <v>101</v>
      </c>
      <c r="M166" s="12" t="s">
        <v>517</v>
      </c>
      <c r="N166" s="14" t="s">
        <v>103</v>
      </c>
      <c r="O166" s="14">
        <v>0</v>
      </c>
      <c r="P166" s="14">
        <v>0</v>
      </c>
      <c r="Q166" s="14" t="s">
        <v>134</v>
      </c>
      <c r="R166" s="14" t="s">
        <v>135</v>
      </c>
      <c r="S166" s="14" t="s">
        <v>135</v>
      </c>
      <c r="T166" s="14" t="s">
        <v>134</v>
      </c>
      <c r="U166" s="14" t="s">
        <v>135</v>
      </c>
      <c r="V166" s="14" t="s">
        <v>135</v>
      </c>
      <c r="W166" s="12" t="s">
        <v>517</v>
      </c>
      <c r="X166" s="12" t="s">
        <v>541</v>
      </c>
      <c r="Y166" s="12" t="s">
        <v>542</v>
      </c>
      <c r="Z166" s="12" t="s">
        <v>592</v>
      </c>
      <c r="AA166" s="14">
        <v>0</v>
      </c>
      <c r="AB166" s="14">
        <v>0</v>
      </c>
      <c r="AC166" s="17">
        <v>43961</v>
      </c>
      <c r="AD166" s="16" t="s">
        <v>169</v>
      </c>
      <c r="AE166" s="14">
        <v>102019</v>
      </c>
      <c r="AF166" s="10" t="s">
        <v>121</v>
      </c>
      <c r="AG166" s="14" t="s">
        <v>245</v>
      </c>
      <c r="AH166" s="11">
        <v>44000</v>
      </c>
      <c r="AI166" s="11">
        <v>44000</v>
      </c>
      <c r="AJ166" s="20" t="s">
        <v>170</v>
      </c>
    </row>
    <row r="167" spans="1:36" x14ac:dyDescent="0.3">
      <c r="A167" s="12">
        <v>2020</v>
      </c>
      <c r="B167" s="11">
        <v>43952</v>
      </c>
      <c r="C167" s="11">
        <v>43982</v>
      </c>
      <c r="D167" s="12" t="s">
        <v>99</v>
      </c>
      <c r="E167" s="12">
        <v>0</v>
      </c>
      <c r="F167" s="12" t="s">
        <v>168</v>
      </c>
      <c r="G167" s="12" t="s">
        <v>168</v>
      </c>
      <c r="H167" s="12" t="s">
        <v>157</v>
      </c>
      <c r="I167" s="12" t="s">
        <v>346</v>
      </c>
      <c r="J167" s="12" t="s">
        <v>345</v>
      </c>
      <c r="K167" s="12" t="s">
        <v>462</v>
      </c>
      <c r="L167" s="14" t="s">
        <v>101</v>
      </c>
      <c r="M167" s="12" t="s">
        <v>518</v>
      </c>
      <c r="N167" s="14" t="s">
        <v>103</v>
      </c>
      <c r="O167" s="14">
        <v>0</v>
      </c>
      <c r="P167" s="14">
        <v>0</v>
      </c>
      <c r="Q167" s="14" t="s">
        <v>134</v>
      </c>
      <c r="R167" s="14" t="s">
        <v>135</v>
      </c>
      <c r="S167" s="14" t="s">
        <v>135</v>
      </c>
      <c r="T167" s="14" t="s">
        <v>134</v>
      </c>
      <c r="U167" s="14" t="s">
        <v>135</v>
      </c>
      <c r="V167" s="14" t="s">
        <v>135</v>
      </c>
      <c r="W167" s="12" t="s">
        <v>518</v>
      </c>
      <c r="X167" s="12" t="s">
        <v>541</v>
      </c>
      <c r="Y167" s="12" t="s">
        <v>542</v>
      </c>
      <c r="Z167" s="12" t="s">
        <v>593</v>
      </c>
      <c r="AA167" s="14">
        <v>0</v>
      </c>
      <c r="AB167" s="14">
        <v>0</v>
      </c>
      <c r="AC167" s="12" t="s">
        <v>543</v>
      </c>
      <c r="AD167" s="16" t="s">
        <v>169</v>
      </c>
      <c r="AE167" s="14">
        <v>102019</v>
      </c>
      <c r="AF167" s="10" t="s">
        <v>121</v>
      </c>
      <c r="AG167" s="14" t="s">
        <v>245</v>
      </c>
      <c r="AH167" s="11">
        <v>44000</v>
      </c>
      <c r="AI167" s="11">
        <v>44000</v>
      </c>
      <c r="AJ167" s="20" t="s">
        <v>170</v>
      </c>
    </row>
    <row r="168" spans="1:36" x14ac:dyDescent="0.3">
      <c r="A168" s="12">
        <v>2020</v>
      </c>
      <c r="B168" s="11">
        <v>43952</v>
      </c>
      <c r="C168" s="11">
        <v>43982</v>
      </c>
      <c r="D168" s="12" t="s">
        <v>99</v>
      </c>
      <c r="E168" s="12">
        <v>0</v>
      </c>
      <c r="F168" s="12" t="s">
        <v>168</v>
      </c>
      <c r="G168" s="12" t="s">
        <v>168</v>
      </c>
      <c r="H168" s="12" t="s">
        <v>157</v>
      </c>
      <c r="I168" s="21" t="s">
        <v>448</v>
      </c>
      <c r="J168" s="12" t="s">
        <v>145</v>
      </c>
      <c r="K168" s="12" t="s">
        <v>147</v>
      </c>
      <c r="L168" s="14" t="s">
        <v>101</v>
      </c>
      <c r="M168" s="12" t="s">
        <v>519</v>
      </c>
      <c r="N168" s="14" t="s">
        <v>103</v>
      </c>
      <c r="O168" s="14">
        <v>0</v>
      </c>
      <c r="P168" s="14">
        <v>0</v>
      </c>
      <c r="Q168" s="14" t="s">
        <v>134</v>
      </c>
      <c r="R168" s="14" t="s">
        <v>135</v>
      </c>
      <c r="S168" s="14" t="s">
        <v>135</v>
      </c>
      <c r="T168" s="14" t="s">
        <v>134</v>
      </c>
      <c r="U168" s="14" t="s">
        <v>135</v>
      </c>
      <c r="V168" s="14" t="s">
        <v>135</v>
      </c>
      <c r="W168" s="12" t="s">
        <v>519</v>
      </c>
      <c r="X168" s="12" t="s">
        <v>404</v>
      </c>
      <c r="Y168" s="12" t="s">
        <v>404</v>
      </c>
      <c r="Z168" s="12" t="s">
        <v>594</v>
      </c>
      <c r="AA168" s="14">
        <v>0</v>
      </c>
      <c r="AB168" s="14">
        <v>0</v>
      </c>
      <c r="AC168" s="17">
        <v>43961</v>
      </c>
      <c r="AD168" s="16" t="s">
        <v>169</v>
      </c>
      <c r="AE168" s="14">
        <v>102019</v>
      </c>
      <c r="AF168" s="10" t="s">
        <v>121</v>
      </c>
      <c r="AG168" s="14" t="s">
        <v>245</v>
      </c>
      <c r="AH168" s="11">
        <v>44000</v>
      </c>
      <c r="AI168" s="11">
        <v>44000</v>
      </c>
      <c r="AJ168" s="20" t="s">
        <v>170</v>
      </c>
    </row>
    <row r="169" spans="1:36" x14ac:dyDescent="0.3">
      <c r="A169" s="12">
        <v>2020</v>
      </c>
      <c r="B169" s="11">
        <v>43952</v>
      </c>
      <c r="C169" s="11">
        <v>43982</v>
      </c>
      <c r="D169" s="12" t="s">
        <v>91</v>
      </c>
      <c r="E169" s="12" t="s">
        <v>164</v>
      </c>
      <c r="F169" s="12" t="s">
        <v>644</v>
      </c>
      <c r="G169" s="12" t="s">
        <v>644</v>
      </c>
      <c r="H169" s="12" t="s">
        <v>157</v>
      </c>
      <c r="I169" s="12" t="s">
        <v>466</v>
      </c>
      <c r="J169" s="12" t="s">
        <v>467</v>
      </c>
      <c r="K169" s="12" t="s">
        <v>468</v>
      </c>
      <c r="L169" s="14" t="s">
        <v>101</v>
      </c>
      <c r="M169" s="12" t="s">
        <v>520</v>
      </c>
      <c r="N169" s="14" t="s">
        <v>103</v>
      </c>
      <c r="O169" s="14">
        <v>0</v>
      </c>
      <c r="P169" s="14">
        <v>0</v>
      </c>
      <c r="Q169" s="14" t="s">
        <v>134</v>
      </c>
      <c r="R169" s="14" t="s">
        <v>135</v>
      </c>
      <c r="S169" s="14" t="s">
        <v>135</v>
      </c>
      <c r="T169" s="14" t="s">
        <v>134</v>
      </c>
      <c r="U169" s="14" t="s">
        <v>135</v>
      </c>
      <c r="V169" s="14" t="s">
        <v>135</v>
      </c>
      <c r="W169" s="12" t="s">
        <v>520</v>
      </c>
      <c r="X169" s="12" t="s">
        <v>541</v>
      </c>
      <c r="Y169" s="12" t="s">
        <v>543</v>
      </c>
      <c r="Z169" s="12" t="s">
        <v>595</v>
      </c>
      <c r="AA169" s="14">
        <v>0</v>
      </c>
      <c r="AB169" s="14">
        <v>0</v>
      </c>
      <c r="AC169" s="17">
        <v>43961</v>
      </c>
      <c r="AD169" s="16" t="s">
        <v>169</v>
      </c>
      <c r="AE169" s="14">
        <v>102019</v>
      </c>
      <c r="AF169" s="10" t="s">
        <v>121</v>
      </c>
      <c r="AG169" s="14" t="s">
        <v>245</v>
      </c>
      <c r="AH169" s="11">
        <v>44000</v>
      </c>
      <c r="AI169" s="11">
        <v>44000</v>
      </c>
      <c r="AJ169" s="20" t="s">
        <v>170</v>
      </c>
    </row>
    <row r="170" spans="1:36" x14ac:dyDescent="0.3">
      <c r="A170" s="12">
        <v>2020</v>
      </c>
      <c r="B170" s="11">
        <v>43952</v>
      </c>
      <c r="C170" s="11">
        <v>43982</v>
      </c>
      <c r="D170" s="12" t="s">
        <v>91</v>
      </c>
      <c r="E170" s="12" t="s">
        <v>444</v>
      </c>
      <c r="F170" s="12" t="s">
        <v>443</v>
      </c>
      <c r="G170" s="12" t="s">
        <v>443</v>
      </c>
      <c r="H170" s="12" t="s">
        <v>157</v>
      </c>
      <c r="I170" s="12" t="s">
        <v>149</v>
      </c>
      <c r="J170" s="12" t="s">
        <v>145</v>
      </c>
      <c r="K170" s="12" t="s">
        <v>150</v>
      </c>
      <c r="L170" s="14" t="s">
        <v>101</v>
      </c>
      <c r="M170" s="12" t="s">
        <v>521</v>
      </c>
      <c r="N170" s="14" t="s">
        <v>103</v>
      </c>
      <c r="O170" s="14">
        <v>0</v>
      </c>
      <c r="P170" s="14">
        <v>0</v>
      </c>
      <c r="Q170" s="14" t="s">
        <v>134</v>
      </c>
      <c r="R170" s="14" t="s">
        <v>135</v>
      </c>
      <c r="S170" s="14" t="s">
        <v>135</v>
      </c>
      <c r="T170" s="14" t="s">
        <v>134</v>
      </c>
      <c r="U170" s="14" t="s">
        <v>135</v>
      </c>
      <c r="V170" s="14" t="s">
        <v>135</v>
      </c>
      <c r="W170" s="12" t="s">
        <v>521</v>
      </c>
      <c r="X170" s="12" t="s">
        <v>541</v>
      </c>
      <c r="Y170" s="12" t="s">
        <v>543</v>
      </c>
      <c r="Z170" s="12" t="s">
        <v>596</v>
      </c>
      <c r="AA170" s="14">
        <v>0</v>
      </c>
      <c r="AB170" s="14">
        <v>0</v>
      </c>
      <c r="AC170" s="17">
        <v>43961</v>
      </c>
      <c r="AD170" s="16" t="s">
        <v>169</v>
      </c>
      <c r="AE170" s="14">
        <v>102019</v>
      </c>
      <c r="AF170" s="10" t="s">
        <v>121</v>
      </c>
      <c r="AG170" s="14" t="s">
        <v>245</v>
      </c>
      <c r="AH170" s="11">
        <v>44000</v>
      </c>
      <c r="AI170" s="11">
        <v>44000</v>
      </c>
      <c r="AJ170" s="20" t="s">
        <v>170</v>
      </c>
    </row>
    <row r="171" spans="1:36" x14ac:dyDescent="0.3">
      <c r="A171" s="12">
        <v>2020</v>
      </c>
      <c r="B171" s="11">
        <v>43952</v>
      </c>
      <c r="C171" s="11">
        <v>43982</v>
      </c>
      <c r="D171" s="12" t="s">
        <v>98</v>
      </c>
      <c r="E171" s="12" t="s">
        <v>442</v>
      </c>
      <c r="F171" s="12" t="s">
        <v>441</v>
      </c>
      <c r="G171" s="12" t="s">
        <v>441</v>
      </c>
      <c r="H171" s="12" t="s">
        <v>157</v>
      </c>
      <c r="I171" s="12" t="s">
        <v>131</v>
      </c>
      <c r="J171" s="12" t="s">
        <v>455</v>
      </c>
      <c r="K171" s="12" t="s">
        <v>132</v>
      </c>
      <c r="L171" s="14" t="s">
        <v>101</v>
      </c>
      <c r="M171" s="12" t="s">
        <v>522</v>
      </c>
      <c r="N171" s="14" t="s">
        <v>103</v>
      </c>
      <c r="O171" s="14">
        <v>0</v>
      </c>
      <c r="P171" s="14">
        <v>0</v>
      </c>
      <c r="Q171" s="14" t="s">
        <v>134</v>
      </c>
      <c r="R171" s="14" t="s">
        <v>135</v>
      </c>
      <c r="S171" s="14" t="s">
        <v>135</v>
      </c>
      <c r="T171" s="14" t="s">
        <v>134</v>
      </c>
      <c r="U171" s="14" t="s">
        <v>135</v>
      </c>
      <c r="V171" s="14" t="s">
        <v>135</v>
      </c>
      <c r="W171" s="12" t="s">
        <v>522</v>
      </c>
      <c r="X171" s="12" t="s">
        <v>541</v>
      </c>
      <c r="Y171" s="12" t="s">
        <v>543</v>
      </c>
      <c r="Z171" s="12" t="s">
        <v>597</v>
      </c>
      <c r="AA171" s="14">
        <v>0</v>
      </c>
      <c r="AB171" s="14">
        <v>0</v>
      </c>
      <c r="AC171" s="17">
        <v>43961</v>
      </c>
      <c r="AD171" s="16" t="s">
        <v>169</v>
      </c>
      <c r="AE171" s="14">
        <v>102019</v>
      </c>
      <c r="AF171" s="10" t="s">
        <v>121</v>
      </c>
      <c r="AG171" s="14" t="s">
        <v>245</v>
      </c>
      <c r="AH171" s="11">
        <v>44000</v>
      </c>
      <c r="AI171" s="11">
        <v>44000</v>
      </c>
      <c r="AJ171" s="20" t="s">
        <v>170</v>
      </c>
    </row>
    <row r="172" spans="1:36" x14ac:dyDescent="0.3">
      <c r="A172" s="12">
        <v>2020</v>
      </c>
      <c r="B172" s="11">
        <v>43952</v>
      </c>
      <c r="C172" s="11">
        <v>43982</v>
      </c>
      <c r="D172" s="12" t="s">
        <v>99</v>
      </c>
      <c r="E172" s="12">
        <v>0</v>
      </c>
      <c r="F172" s="12" t="s">
        <v>638</v>
      </c>
      <c r="G172" s="12" t="s">
        <v>638</v>
      </c>
      <c r="H172" s="12" t="s">
        <v>140</v>
      </c>
      <c r="I172" s="12" t="s">
        <v>188</v>
      </c>
      <c r="J172" s="12" t="s">
        <v>189</v>
      </c>
      <c r="K172" s="12" t="s">
        <v>190</v>
      </c>
      <c r="L172" s="14" t="s">
        <v>101</v>
      </c>
      <c r="M172" s="12" t="s">
        <v>523</v>
      </c>
      <c r="N172" s="14" t="s">
        <v>103</v>
      </c>
      <c r="O172" s="14">
        <v>0</v>
      </c>
      <c r="P172" s="14">
        <v>0</v>
      </c>
      <c r="Q172" s="14" t="s">
        <v>134</v>
      </c>
      <c r="R172" s="14" t="s">
        <v>135</v>
      </c>
      <c r="S172" s="14" t="s">
        <v>135</v>
      </c>
      <c r="T172" s="14" t="s">
        <v>134</v>
      </c>
      <c r="U172" s="14" t="s">
        <v>135</v>
      </c>
      <c r="V172" s="14" t="s">
        <v>135</v>
      </c>
      <c r="W172" s="12" t="s">
        <v>523</v>
      </c>
      <c r="X172" s="12" t="s">
        <v>527</v>
      </c>
      <c r="Y172" s="12" t="s">
        <v>527</v>
      </c>
      <c r="Z172" s="12" t="s">
        <v>598</v>
      </c>
      <c r="AA172" s="14">
        <v>1659.5</v>
      </c>
      <c r="AB172" s="14">
        <v>105.5</v>
      </c>
      <c r="AC172" s="12" t="s">
        <v>529</v>
      </c>
      <c r="AD172" s="16" t="s">
        <v>747</v>
      </c>
      <c r="AE172" s="14" t="s">
        <v>798</v>
      </c>
      <c r="AF172" s="10" t="s">
        <v>121</v>
      </c>
      <c r="AG172" s="14" t="s">
        <v>245</v>
      </c>
      <c r="AH172" s="11">
        <v>44000</v>
      </c>
      <c r="AI172" s="11">
        <v>44000</v>
      </c>
      <c r="AJ172" s="24" t="s">
        <v>851</v>
      </c>
    </row>
    <row r="173" spans="1:36" x14ac:dyDescent="0.3">
      <c r="A173" s="12">
        <v>2020</v>
      </c>
      <c r="B173" s="11">
        <v>43952</v>
      </c>
      <c r="C173" s="11">
        <v>43982</v>
      </c>
      <c r="D173" s="12" t="s">
        <v>91</v>
      </c>
      <c r="E173" s="12" t="s">
        <v>162</v>
      </c>
      <c r="F173" s="12" t="s">
        <v>161</v>
      </c>
      <c r="G173" s="12" t="s">
        <v>161</v>
      </c>
      <c r="H173" s="12" t="s">
        <v>140</v>
      </c>
      <c r="I173" s="12" t="s">
        <v>639</v>
      </c>
      <c r="J173" s="12" t="s">
        <v>191</v>
      </c>
      <c r="K173" s="12" t="s">
        <v>192</v>
      </c>
      <c r="L173" s="14" t="s">
        <v>101</v>
      </c>
      <c r="M173" s="12" t="s">
        <v>524</v>
      </c>
      <c r="N173" s="14" t="s">
        <v>103</v>
      </c>
      <c r="O173" s="14">
        <v>0</v>
      </c>
      <c r="P173" s="14">
        <v>0</v>
      </c>
      <c r="Q173" s="14" t="s">
        <v>134</v>
      </c>
      <c r="R173" s="14" t="s">
        <v>135</v>
      </c>
      <c r="S173" s="14" t="s">
        <v>135</v>
      </c>
      <c r="T173" s="14" t="s">
        <v>134</v>
      </c>
      <c r="U173" s="14" t="s">
        <v>135</v>
      </c>
      <c r="V173" s="14" t="s">
        <v>135</v>
      </c>
      <c r="W173" s="12" t="s">
        <v>524</v>
      </c>
      <c r="X173" s="12" t="s">
        <v>527</v>
      </c>
      <c r="Y173" s="12" t="s">
        <v>527</v>
      </c>
      <c r="Z173" s="12" t="s">
        <v>599</v>
      </c>
      <c r="AA173" s="14">
        <v>0</v>
      </c>
      <c r="AB173" s="14">
        <v>0</v>
      </c>
      <c r="AC173" s="12" t="s">
        <v>405</v>
      </c>
      <c r="AD173" s="16" t="s">
        <v>169</v>
      </c>
      <c r="AE173" s="14">
        <v>102019</v>
      </c>
      <c r="AF173" s="10" t="s">
        <v>121</v>
      </c>
      <c r="AG173" s="14" t="s">
        <v>245</v>
      </c>
      <c r="AH173" s="11">
        <v>44000</v>
      </c>
      <c r="AI173" s="11">
        <v>44000</v>
      </c>
      <c r="AJ173" s="20" t="s">
        <v>170</v>
      </c>
    </row>
    <row r="174" spans="1:36" x14ac:dyDescent="0.3">
      <c r="A174" s="12">
        <v>2020</v>
      </c>
      <c r="B174" s="11">
        <v>43952</v>
      </c>
      <c r="C174" s="11">
        <v>43982</v>
      </c>
      <c r="D174" s="12" t="s">
        <v>99</v>
      </c>
      <c r="E174" s="12">
        <v>0</v>
      </c>
      <c r="F174" s="12" t="s">
        <v>638</v>
      </c>
      <c r="G174" s="12" t="s">
        <v>638</v>
      </c>
      <c r="H174" s="12" t="s">
        <v>140</v>
      </c>
      <c r="I174" s="12" t="s">
        <v>188</v>
      </c>
      <c r="J174" s="12" t="s">
        <v>189</v>
      </c>
      <c r="K174" s="12" t="s">
        <v>190</v>
      </c>
      <c r="L174" s="14" t="s">
        <v>101</v>
      </c>
      <c r="M174" s="12" t="s">
        <v>525</v>
      </c>
      <c r="N174" s="14" t="s">
        <v>103</v>
      </c>
      <c r="O174" s="14">
        <v>0</v>
      </c>
      <c r="P174" s="14">
        <v>0</v>
      </c>
      <c r="Q174" s="14" t="s">
        <v>134</v>
      </c>
      <c r="R174" s="14" t="s">
        <v>135</v>
      </c>
      <c r="S174" s="14" t="s">
        <v>135</v>
      </c>
      <c r="T174" s="14" t="s">
        <v>134</v>
      </c>
      <c r="U174" s="14" t="s">
        <v>135</v>
      </c>
      <c r="V174" s="14" t="s">
        <v>135</v>
      </c>
      <c r="W174" s="12" t="s">
        <v>525</v>
      </c>
      <c r="X174" s="12" t="s">
        <v>534</v>
      </c>
      <c r="Y174" s="12" t="s">
        <v>404</v>
      </c>
      <c r="Z174" s="12" t="s">
        <v>600</v>
      </c>
      <c r="AA174" s="14">
        <v>0</v>
      </c>
      <c r="AB174" s="14">
        <v>0</v>
      </c>
      <c r="AC174" s="12" t="s">
        <v>601</v>
      </c>
      <c r="AD174" s="16" t="s">
        <v>169</v>
      </c>
      <c r="AE174" s="14">
        <v>102019</v>
      </c>
      <c r="AF174" s="10" t="s">
        <v>121</v>
      </c>
      <c r="AG174" s="14" t="s">
        <v>245</v>
      </c>
      <c r="AH174" s="11">
        <v>44000</v>
      </c>
      <c r="AI174" s="11">
        <v>44000</v>
      </c>
      <c r="AJ174" s="20" t="s">
        <v>170</v>
      </c>
    </row>
  </sheetData>
  <mergeCells count="7">
    <mergeCell ref="A6:AJ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N8">
      <formula1>Hidden_313</formula1>
    </dataValidation>
  </dataValidations>
  <hyperlinks>
    <hyperlink ref="AF8" r:id="rId1"/>
    <hyperlink ref="AD8" r:id="rId2"/>
    <hyperlink ref="AF9:AF18" r:id="rId3" display="http://www.ceaslp.gob.mx/transparencia/xiv/normatividad/normatividad2018.pdf"/>
    <hyperlink ref="AF14" r:id="rId4"/>
    <hyperlink ref="AF109" r:id="rId5"/>
    <hyperlink ref="AF107" r:id="rId6"/>
    <hyperlink ref="AF113" r:id="rId7"/>
    <hyperlink ref="AF118" r:id="rId8"/>
    <hyperlink ref="AF110" r:id="rId9"/>
    <hyperlink ref="AF117" r:id="rId10"/>
    <hyperlink ref="AF119" r:id="rId11"/>
    <hyperlink ref="AF120" r:id="rId12"/>
    <hyperlink ref="AF121" r:id="rId13"/>
    <hyperlink ref="AF122" r:id="rId14"/>
    <hyperlink ref="AF123" r:id="rId15"/>
    <hyperlink ref="AF124" r:id="rId16"/>
    <hyperlink ref="AF125" r:id="rId17"/>
    <hyperlink ref="AF126" r:id="rId18"/>
    <hyperlink ref="AF127" r:id="rId19"/>
    <hyperlink ref="AF128" r:id="rId20"/>
    <hyperlink ref="AF129" r:id="rId21"/>
    <hyperlink ref="AF130" r:id="rId22"/>
    <hyperlink ref="AF131" r:id="rId23"/>
    <hyperlink ref="AF132" r:id="rId24"/>
    <hyperlink ref="AF133" r:id="rId25"/>
    <hyperlink ref="AF134" r:id="rId26"/>
    <hyperlink ref="AF135" r:id="rId27"/>
    <hyperlink ref="AF136" r:id="rId28"/>
    <hyperlink ref="AF137" r:id="rId29"/>
    <hyperlink ref="AF138" r:id="rId30"/>
    <hyperlink ref="AF139" r:id="rId31"/>
    <hyperlink ref="AF140" r:id="rId32"/>
    <hyperlink ref="AF141" r:id="rId33"/>
    <hyperlink ref="AF142" r:id="rId34"/>
    <hyperlink ref="AF143" r:id="rId35"/>
    <hyperlink ref="AF144" r:id="rId36"/>
    <hyperlink ref="AF145" r:id="rId37"/>
    <hyperlink ref="AF146" r:id="rId38"/>
    <hyperlink ref="AF147" r:id="rId39"/>
    <hyperlink ref="AF148" r:id="rId40"/>
    <hyperlink ref="AF149" r:id="rId41"/>
    <hyperlink ref="AF150" r:id="rId42"/>
    <hyperlink ref="AF151" r:id="rId43"/>
    <hyperlink ref="AF152" r:id="rId44"/>
    <hyperlink ref="AF153" r:id="rId45"/>
    <hyperlink ref="AF154" r:id="rId46"/>
    <hyperlink ref="AF155" r:id="rId47"/>
    <hyperlink ref="AF156" r:id="rId48"/>
    <hyperlink ref="AF157" r:id="rId49"/>
    <hyperlink ref="AF158" r:id="rId50"/>
    <hyperlink ref="AF159" r:id="rId51"/>
    <hyperlink ref="AF160" r:id="rId52"/>
    <hyperlink ref="AF161" r:id="rId53"/>
    <hyperlink ref="AF162" r:id="rId54"/>
    <hyperlink ref="AF163" r:id="rId55"/>
    <hyperlink ref="AF164" r:id="rId56"/>
    <hyperlink ref="AF165" r:id="rId57"/>
    <hyperlink ref="AF166" r:id="rId58"/>
    <hyperlink ref="AF167" r:id="rId59"/>
    <hyperlink ref="AF168" r:id="rId60"/>
    <hyperlink ref="AF169" r:id="rId61"/>
    <hyperlink ref="AF170" r:id="rId62"/>
    <hyperlink ref="AF171" r:id="rId63"/>
    <hyperlink ref="AF172" r:id="rId64"/>
    <hyperlink ref="AF173" r:id="rId65"/>
    <hyperlink ref="AF174" r:id="rId66"/>
    <hyperlink ref="AD45" r:id="rId67"/>
    <hyperlink ref="AD89" r:id="rId68"/>
    <hyperlink ref="AD84" r:id="rId69"/>
  </hyperlinks>
  <pageMargins left="0.7" right="0.7" top="0.75" bottom="0.75" header="0.3" footer="0.3"/>
  <pageSetup paperSize="9"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4" sqref="D24"/>
    </sheetView>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673"/>
  <sheetViews>
    <sheetView topLeftCell="A129" zoomScaleNormal="100" workbookViewId="0">
      <selection activeCell="B12" sqref="B12"/>
    </sheetView>
  </sheetViews>
  <sheetFormatPr baseColWidth="10" defaultColWidth="8.88671875" defaultRowHeight="14.4" x14ac:dyDescent="0.3"/>
  <cols>
    <col min="1" max="1" width="11.88671875" customWidth="1"/>
    <col min="2" max="2" width="70.5546875" style="4" customWidth="1"/>
    <col min="3" max="3" width="79.5546875" customWidth="1"/>
    <col min="4" max="4" width="93.109375" customWidth="1"/>
  </cols>
  <sheetData>
    <row r="1" spans="1:4" hidden="1" x14ac:dyDescent="0.3">
      <c r="B1" s="4" t="s">
        <v>7</v>
      </c>
      <c r="C1" t="s">
        <v>10</v>
      </c>
      <c r="D1" t="s">
        <v>12</v>
      </c>
    </row>
    <row r="2" spans="1:4" hidden="1" x14ac:dyDescent="0.3">
      <c r="B2" s="4" t="s">
        <v>105</v>
      </c>
      <c r="C2" t="s">
        <v>106</v>
      </c>
      <c r="D2" t="s">
        <v>107</v>
      </c>
    </row>
    <row r="3" spans="1:4" x14ac:dyDescent="0.3">
      <c r="A3" s="1" t="s">
        <v>108</v>
      </c>
      <c r="B3" s="8" t="s">
        <v>109</v>
      </c>
      <c r="C3" s="1" t="s">
        <v>110</v>
      </c>
      <c r="D3" s="1" t="s">
        <v>111</v>
      </c>
    </row>
    <row r="4" spans="1:4" s="2" customFormat="1" x14ac:dyDescent="0.3">
      <c r="A4" s="7" t="s">
        <v>408</v>
      </c>
      <c r="B4" s="4" t="s">
        <v>224</v>
      </c>
      <c r="C4" s="2" t="s">
        <v>225</v>
      </c>
      <c r="D4" s="2">
        <v>560</v>
      </c>
    </row>
    <row r="5" spans="1:4" s="2" customFormat="1" x14ac:dyDescent="0.3">
      <c r="A5" s="7" t="s">
        <v>408</v>
      </c>
      <c r="B5" s="4" t="s">
        <v>226</v>
      </c>
      <c r="C5" s="5" t="s">
        <v>227</v>
      </c>
      <c r="D5" s="2">
        <v>495.68</v>
      </c>
    </row>
    <row r="6" spans="1:4" x14ac:dyDescent="0.3">
      <c r="A6" s="2" t="s">
        <v>408</v>
      </c>
      <c r="B6" s="4" t="s">
        <v>226</v>
      </c>
      <c r="C6" s="2" t="s">
        <v>227</v>
      </c>
      <c r="D6" s="2">
        <v>686.25</v>
      </c>
    </row>
    <row r="7" spans="1:4" x14ac:dyDescent="0.3">
      <c r="A7" s="2" t="s">
        <v>408</v>
      </c>
      <c r="C7" s="2" t="s">
        <v>231</v>
      </c>
      <c r="D7" s="2">
        <v>0</v>
      </c>
    </row>
    <row r="8" spans="1:4" x14ac:dyDescent="0.3">
      <c r="A8" s="2" t="s">
        <v>409</v>
      </c>
      <c r="B8" s="4" t="s">
        <v>224</v>
      </c>
      <c r="C8" s="2" t="s">
        <v>225</v>
      </c>
      <c r="D8" s="2">
        <v>800</v>
      </c>
    </row>
    <row r="9" spans="1:4" x14ac:dyDescent="0.3">
      <c r="A9" s="2" t="s">
        <v>409</v>
      </c>
      <c r="B9" s="4" t="s">
        <v>224</v>
      </c>
      <c r="C9" s="2" t="s">
        <v>225</v>
      </c>
      <c r="D9" s="2">
        <v>46.5</v>
      </c>
    </row>
    <row r="10" spans="1:4" x14ac:dyDescent="0.3">
      <c r="A10" s="2" t="s">
        <v>409</v>
      </c>
      <c r="B10" s="4" t="s">
        <v>224</v>
      </c>
      <c r="C10" s="2" t="s">
        <v>225</v>
      </c>
      <c r="D10" s="2">
        <v>85</v>
      </c>
    </row>
    <row r="11" spans="1:4" x14ac:dyDescent="0.3">
      <c r="A11" s="2" t="s">
        <v>409</v>
      </c>
      <c r="B11" s="4" t="s">
        <v>224</v>
      </c>
      <c r="C11" s="2" t="s">
        <v>225</v>
      </c>
      <c r="D11" s="2">
        <v>327</v>
      </c>
    </row>
    <row r="12" spans="1:4" x14ac:dyDescent="0.3">
      <c r="A12" s="2" t="s">
        <v>409</v>
      </c>
      <c r="B12" s="4" t="s">
        <v>224</v>
      </c>
      <c r="C12" s="2" t="s">
        <v>225</v>
      </c>
      <c r="D12" s="2">
        <v>181.5</v>
      </c>
    </row>
    <row r="13" spans="1:4" x14ac:dyDescent="0.3">
      <c r="A13" s="2" t="s">
        <v>409</v>
      </c>
      <c r="B13" s="4" t="s">
        <v>224</v>
      </c>
      <c r="C13" s="2" t="s">
        <v>225</v>
      </c>
      <c r="D13" s="2">
        <v>400</v>
      </c>
    </row>
    <row r="14" spans="1:4" x14ac:dyDescent="0.3">
      <c r="A14" s="2" t="s">
        <v>409</v>
      </c>
      <c r="B14" s="4" t="s">
        <v>226</v>
      </c>
      <c r="C14" s="2" t="s">
        <v>227</v>
      </c>
      <c r="D14" s="2">
        <v>358</v>
      </c>
    </row>
    <row r="15" spans="1:4" x14ac:dyDescent="0.3">
      <c r="A15" s="2" t="s">
        <v>409</v>
      </c>
      <c r="B15" s="4" t="s">
        <v>226</v>
      </c>
      <c r="C15" s="2" t="s">
        <v>227</v>
      </c>
      <c r="D15" s="2">
        <v>263.56</v>
      </c>
    </row>
    <row r="16" spans="1:4" x14ac:dyDescent="0.3">
      <c r="A16" s="2" t="s">
        <v>409</v>
      </c>
      <c r="B16" s="4" t="s">
        <v>226</v>
      </c>
      <c r="C16" s="2" t="s">
        <v>227</v>
      </c>
      <c r="D16" s="2">
        <v>41.19</v>
      </c>
    </row>
    <row r="17" spans="1:4" x14ac:dyDescent="0.3">
      <c r="A17" s="2" t="s">
        <v>409</v>
      </c>
      <c r="C17" s="2" t="s">
        <v>605</v>
      </c>
      <c r="D17" s="2">
        <v>0</v>
      </c>
    </row>
    <row r="18" spans="1:4" x14ac:dyDescent="0.3">
      <c r="A18" s="2" t="s">
        <v>410</v>
      </c>
      <c r="B18" s="4" t="s">
        <v>224</v>
      </c>
      <c r="C18" s="2" t="s">
        <v>225</v>
      </c>
      <c r="D18" s="2">
        <v>480</v>
      </c>
    </row>
    <row r="19" spans="1:4" x14ac:dyDescent="0.3">
      <c r="A19" s="2" t="s">
        <v>410</v>
      </c>
      <c r="B19" s="4" t="s">
        <v>226</v>
      </c>
      <c r="C19" s="2" t="s">
        <v>227</v>
      </c>
      <c r="D19" s="2">
        <v>500</v>
      </c>
    </row>
    <row r="20" spans="1:4" x14ac:dyDescent="0.3">
      <c r="A20" s="2" t="s">
        <v>410</v>
      </c>
      <c r="B20" s="4" t="s">
        <v>226</v>
      </c>
      <c r="C20" s="2" t="s">
        <v>227</v>
      </c>
      <c r="D20" s="2">
        <v>353.45</v>
      </c>
    </row>
    <row r="21" spans="1:4" x14ac:dyDescent="0.3">
      <c r="A21" s="2" t="s">
        <v>410</v>
      </c>
      <c r="C21" s="2" t="s">
        <v>231</v>
      </c>
      <c r="D21" s="2">
        <v>0</v>
      </c>
    </row>
    <row r="22" spans="1:4" x14ac:dyDescent="0.3">
      <c r="A22" s="2" t="s">
        <v>305</v>
      </c>
      <c r="B22" s="4" t="s">
        <v>224</v>
      </c>
      <c r="C22" s="2" t="s">
        <v>225</v>
      </c>
      <c r="D22" s="2">
        <v>800</v>
      </c>
    </row>
    <row r="23" spans="1:4" x14ac:dyDescent="0.3">
      <c r="A23" s="2" t="s">
        <v>305</v>
      </c>
      <c r="B23" s="4" t="s">
        <v>226</v>
      </c>
      <c r="C23" s="2" t="s">
        <v>227</v>
      </c>
      <c r="D23" s="2">
        <v>680</v>
      </c>
    </row>
    <row r="24" spans="1:4" x14ac:dyDescent="0.3">
      <c r="A24" s="2" t="s">
        <v>305</v>
      </c>
      <c r="B24" s="4" t="s">
        <v>226</v>
      </c>
      <c r="C24" s="2" t="s">
        <v>227</v>
      </c>
      <c r="D24" s="2">
        <v>700</v>
      </c>
    </row>
    <row r="25" spans="1:4" x14ac:dyDescent="0.3">
      <c r="A25" s="2" t="s">
        <v>307</v>
      </c>
      <c r="B25" s="4" t="s">
        <v>226</v>
      </c>
      <c r="C25" s="2" t="s">
        <v>227</v>
      </c>
      <c r="D25" s="2">
        <v>160</v>
      </c>
    </row>
    <row r="26" spans="1:4" x14ac:dyDescent="0.3">
      <c r="A26" s="2" t="s">
        <v>306</v>
      </c>
      <c r="B26" s="4" t="s">
        <v>224</v>
      </c>
      <c r="C26" s="2" t="s">
        <v>225</v>
      </c>
      <c r="D26" s="2">
        <v>720</v>
      </c>
    </row>
    <row r="27" spans="1:4" x14ac:dyDescent="0.3">
      <c r="A27" s="2" t="s">
        <v>306</v>
      </c>
      <c r="B27" s="4" t="s">
        <v>226</v>
      </c>
      <c r="C27" s="2" t="s">
        <v>227</v>
      </c>
      <c r="D27" s="2">
        <v>700</v>
      </c>
    </row>
    <row r="28" spans="1:4" x14ac:dyDescent="0.3">
      <c r="A28" s="2" t="s">
        <v>306</v>
      </c>
      <c r="B28" s="4" t="s">
        <v>226</v>
      </c>
      <c r="C28" s="2" t="s">
        <v>227</v>
      </c>
      <c r="D28" s="2">
        <v>458.16</v>
      </c>
    </row>
    <row r="29" spans="1:4" x14ac:dyDescent="0.3">
      <c r="A29" s="2" t="s">
        <v>306</v>
      </c>
      <c r="B29" s="4" t="s">
        <v>226</v>
      </c>
      <c r="C29" s="2" t="s">
        <v>227</v>
      </c>
      <c r="D29" s="2">
        <v>300</v>
      </c>
    </row>
    <row r="30" spans="1:4" x14ac:dyDescent="0.3">
      <c r="A30" s="2" t="s">
        <v>306</v>
      </c>
      <c r="C30" s="2" t="s">
        <v>339</v>
      </c>
      <c r="D30" s="2">
        <v>1.84</v>
      </c>
    </row>
    <row r="31" spans="1:4" x14ac:dyDescent="0.3">
      <c r="A31" s="2" t="s">
        <v>313</v>
      </c>
      <c r="B31" s="4" t="s">
        <v>224</v>
      </c>
      <c r="C31" s="2" t="s">
        <v>225</v>
      </c>
      <c r="D31" s="2">
        <v>400</v>
      </c>
    </row>
    <row r="32" spans="1:4" x14ac:dyDescent="0.3">
      <c r="A32" s="2" t="s">
        <v>406</v>
      </c>
      <c r="B32" s="4" t="s">
        <v>224</v>
      </c>
      <c r="C32" s="2" t="s">
        <v>225</v>
      </c>
      <c r="D32" s="2">
        <v>400</v>
      </c>
    </row>
    <row r="33" spans="1:4" x14ac:dyDescent="0.3">
      <c r="A33" s="2" t="s">
        <v>406</v>
      </c>
      <c r="B33" s="4" t="s">
        <v>226</v>
      </c>
      <c r="C33" s="2" t="s">
        <v>227</v>
      </c>
      <c r="D33" s="2">
        <v>511.17</v>
      </c>
    </row>
    <row r="34" spans="1:4" x14ac:dyDescent="0.3">
      <c r="A34" s="2" t="s">
        <v>406</v>
      </c>
      <c r="C34" s="2" t="s">
        <v>231</v>
      </c>
      <c r="D34" s="2">
        <v>0</v>
      </c>
    </row>
    <row r="35" spans="1:4" x14ac:dyDescent="0.3">
      <c r="A35" s="2" t="s">
        <v>411</v>
      </c>
      <c r="B35" s="4" t="s">
        <v>224</v>
      </c>
      <c r="C35" s="2" t="s">
        <v>225</v>
      </c>
      <c r="D35" s="2">
        <v>480</v>
      </c>
    </row>
    <row r="36" spans="1:4" x14ac:dyDescent="0.3">
      <c r="A36" s="2" t="s">
        <v>217</v>
      </c>
      <c r="B36" s="4" t="s">
        <v>224</v>
      </c>
      <c r="C36" s="2" t="s">
        <v>225</v>
      </c>
      <c r="D36" s="2">
        <v>560</v>
      </c>
    </row>
    <row r="37" spans="1:4" x14ac:dyDescent="0.3">
      <c r="A37" s="2" t="s">
        <v>217</v>
      </c>
      <c r="B37" s="4" t="s">
        <v>226</v>
      </c>
      <c r="C37" s="2" t="s">
        <v>227</v>
      </c>
      <c r="D37" s="2">
        <v>281.12</v>
      </c>
    </row>
    <row r="38" spans="1:4" x14ac:dyDescent="0.3">
      <c r="A38" s="2" t="s">
        <v>217</v>
      </c>
      <c r="B38" s="4" t="s">
        <v>226</v>
      </c>
      <c r="C38" s="2" t="s">
        <v>227</v>
      </c>
      <c r="D38" s="2">
        <v>205</v>
      </c>
    </row>
    <row r="39" spans="1:4" x14ac:dyDescent="0.3">
      <c r="A39" s="2" t="s">
        <v>217</v>
      </c>
      <c r="C39" s="2" t="s">
        <v>606</v>
      </c>
      <c r="D39" s="2">
        <v>0</v>
      </c>
    </row>
    <row r="40" spans="1:4" x14ac:dyDescent="0.3">
      <c r="A40" s="2" t="s">
        <v>407</v>
      </c>
      <c r="B40" s="4" t="s">
        <v>224</v>
      </c>
      <c r="C40" s="2" t="s">
        <v>225</v>
      </c>
      <c r="D40" s="2">
        <v>940</v>
      </c>
    </row>
    <row r="41" spans="1:4" x14ac:dyDescent="0.3">
      <c r="A41" s="2" t="s">
        <v>407</v>
      </c>
      <c r="B41" s="4" t="s">
        <v>226</v>
      </c>
      <c r="C41" s="2" t="s">
        <v>227</v>
      </c>
      <c r="D41" s="2">
        <v>774.5</v>
      </c>
    </row>
    <row r="42" spans="1:4" x14ac:dyDescent="0.3">
      <c r="A42" s="2" t="s">
        <v>407</v>
      </c>
      <c r="B42" s="4" t="s">
        <v>226</v>
      </c>
      <c r="C42" s="2" t="s">
        <v>227</v>
      </c>
      <c r="D42" s="2">
        <v>311.64</v>
      </c>
    </row>
    <row r="43" spans="1:4" x14ac:dyDescent="0.3">
      <c r="A43" s="2" t="s">
        <v>407</v>
      </c>
      <c r="C43" s="2" t="s">
        <v>231</v>
      </c>
      <c r="D43" s="2">
        <v>0</v>
      </c>
    </row>
    <row r="44" spans="1:4" x14ac:dyDescent="0.3">
      <c r="A44" s="2" t="s">
        <v>407</v>
      </c>
      <c r="B44" s="4" t="s">
        <v>226</v>
      </c>
      <c r="C44" s="2" t="s">
        <v>227</v>
      </c>
      <c r="D44" s="2">
        <v>505.44</v>
      </c>
    </row>
    <row r="45" spans="1:4" x14ac:dyDescent="0.3">
      <c r="A45" s="2" t="s">
        <v>544</v>
      </c>
      <c r="B45" s="4" t="s">
        <v>224</v>
      </c>
      <c r="C45" s="2" t="s">
        <v>225</v>
      </c>
      <c r="D45" s="2">
        <v>27</v>
      </c>
    </row>
    <row r="46" spans="1:4" x14ac:dyDescent="0.3">
      <c r="A46" s="2" t="s">
        <v>544</v>
      </c>
      <c r="B46" s="4" t="s">
        <v>224</v>
      </c>
      <c r="C46" s="2" t="s">
        <v>225</v>
      </c>
      <c r="D46" s="2">
        <v>162.93</v>
      </c>
    </row>
    <row r="47" spans="1:4" x14ac:dyDescent="0.3">
      <c r="A47" s="2" t="s">
        <v>544</v>
      </c>
      <c r="B47" s="4" t="s">
        <v>224</v>
      </c>
      <c r="C47" s="2" t="s">
        <v>225</v>
      </c>
      <c r="D47" s="2">
        <v>26.07</v>
      </c>
    </row>
    <row r="48" spans="1:4" x14ac:dyDescent="0.3">
      <c r="A48" s="2" t="s">
        <v>544</v>
      </c>
      <c r="B48" s="4" t="s">
        <v>224</v>
      </c>
      <c r="C48" s="2" t="s">
        <v>225</v>
      </c>
      <c r="D48" s="2">
        <v>101.79</v>
      </c>
    </row>
    <row r="49" spans="1:4" x14ac:dyDescent="0.3">
      <c r="A49" s="2" t="s">
        <v>544</v>
      </c>
      <c r="B49" s="4" t="s">
        <v>224</v>
      </c>
      <c r="C49" s="2" t="s">
        <v>225</v>
      </c>
      <c r="D49" s="2">
        <v>2.21</v>
      </c>
    </row>
    <row r="50" spans="1:4" x14ac:dyDescent="0.3">
      <c r="A50" s="2" t="s">
        <v>544</v>
      </c>
      <c r="B50" s="4" t="s">
        <v>226</v>
      </c>
      <c r="C50" s="2" t="s">
        <v>227</v>
      </c>
      <c r="D50" s="2">
        <v>887.58</v>
      </c>
    </row>
    <row r="51" spans="1:4" x14ac:dyDescent="0.3">
      <c r="A51" s="2" t="s">
        <v>544</v>
      </c>
      <c r="B51" s="4" t="s">
        <v>226</v>
      </c>
      <c r="C51" s="2" t="s">
        <v>227</v>
      </c>
      <c r="D51" s="2">
        <v>137.82</v>
      </c>
    </row>
    <row r="52" spans="1:4" x14ac:dyDescent="0.3">
      <c r="A52" s="2" t="s">
        <v>544</v>
      </c>
      <c r="B52" s="4" t="s">
        <v>226</v>
      </c>
      <c r="C52" s="2" t="s">
        <v>227</v>
      </c>
      <c r="D52" s="2">
        <v>613.86</v>
      </c>
    </row>
    <row r="53" spans="1:4" x14ac:dyDescent="0.3">
      <c r="A53" s="2" t="s">
        <v>544</v>
      </c>
      <c r="B53" s="4" t="s">
        <v>226</v>
      </c>
      <c r="C53" s="2" t="s">
        <v>227</v>
      </c>
      <c r="D53" s="2">
        <v>95.21</v>
      </c>
    </row>
    <row r="54" spans="1:4" x14ac:dyDescent="0.3">
      <c r="A54" s="2" t="s">
        <v>544</v>
      </c>
      <c r="B54" s="4" t="s">
        <v>226</v>
      </c>
      <c r="C54" s="2" t="s">
        <v>227</v>
      </c>
      <c r="D54" s="2">
        <v>129.31</v>
      </c>
    </row>
    <row r="55" spans="1:4" x14ac:dyDescent="0.3">
      <c r="A55" s="2" t="s">
        <v>544</v>
      </c>
      <c r="B55" s="4" t="s">
        <v>226</v>
      </c>
      <c r="C55" s="2" t="s">
        <v>227</v>
      </c>
      <c r="D55" s="2">
        <v>20.69</v>
      </c>
    </row>
    <row r="56" spans="1:4" x14ac:dyDescent="0.3">
      <c r="A56" s="2" t="s">
        <v>544</v>
      </c>
      <c r="B56" s="4" t="s">
        <v>226</v>
      </c>
      <c r="C56" s="2" t="s">
        <v>227</v>
      </c>
      <c r="D56" s="2">
        <v>133.62</v>
      </c>
    </row>
    <row r="57" spans="1:4" x14ac:dyDescent="0.3">
      <c r="A57" s="2" t="s">
        <v>544</v>
      </c>
      <c r="B57" s="4" t="s">
        <v>226</v>
      </c>
      <c r="C57" s="2" t="s">
        <v>227</v>
      </c>
      <c r="D57" s="2">
        <v>21.38</v>
      </c>
    </row>
    <row r="58" spans="1:4" x14ac:dyDescent="0.3">
      <c r="A58" s="2" t="s">
        <v>544</v>
      </c>
      <c r="B58" s="4" t="s">
        <v>226</v>
      </c>
      <c r="C58" s="2" t="s">
        <v>227</v>
      </c>
      <c r="D58" s="2">
        <v>43.1</v>
      </c>
    </row>
    <row r="59" spans="1:4" x14ac:dyDescent="0.3">
      <c r="A59" s="2" t="s">
        <v>544</v>
      </c>
      <c r="B59" s="4" t="s">
        <v>226</v>
      </c>
      <c r="C59" s="2" t="s">
        <v>227</v>
      </c>
      <c r="D59" s="2">
        <v>6.9</v>
      </c>
    </row>
    <row r="60" spans="1:4" x14ac:dyDescent="0.3">
      <c r="A60" s="2" t="s">
        <v>544</v>
      </c>
      <c r="B60" s="4" t="s">
        <v>226</v>
      </c>
      <c r="C60" s="2" t="s">
        <v>227</v>
      </c>
      <c r="D60" s="2">
        <v>43.1</v>
      </c>
    </row>
    <row r="61" spans="1:4" x14ac:dyDescent="0.3">
      <c r="A61" s="2" t="s">
        <v>544</v>
      </c>
      <c r="B61" s="4" t="s">
        <v>226</v>
      </c>
      <c r="C61" s="2" t="s">
        <v>227</v>
      </c>
      <c r="D61" s="2">
        <v>6.9</v>
      </c>
    </row>
    <row r="62" spans="1:4" x14ac:dyDescent="0.3">
      <c r="A62" s="2" t="s">
        <v>544</v>
      </c>
      <c r="B62" s="4" t="s">
        <v>226</v>
      </c>
      <c r="C62" s="2" t="s">
        <v>227</v>
      </c>
      <c r="D62" s="2">
        <v>133.62</v>
      </c>
    </row>
    <row r="63" spans="1:4" x14ac:dyDescent="0.3">
      <c r="A63" s="2" t="s">
        <v>544</v>
      </c>
      <c r="B63" s="4" t="s">
        <v>226</v>
      </c>
      <c r="C63" s="2" t="s">
        <v>227</v>
      </c>
      <c r="D63" s="2">
        <v>21.38</v>
      </c>
    </row>
    <row r="64" spans="1:4" x14ac:dyDescent="0.3">
      <c r="A64" s="2" t="s">
        <v>544</v>
      </c>
      <c r="B64" s="4" t="s">
        <v>226</v>
      </c>
      <c r="C64" s="2" t="s">
        <v>227</v>
      </c>
      <c r="D64" s="2">
        <v>129.31</v>
      </c>
    </row>
    <row r="65" spans="1:4" x14ac:dyDescent="0.3">
      <c r="A65" s="2" t="s">
        <v>544</v>
      </c>
      <c r="B65" s="4" t="s">
        <v>226</v>
      </c>
      <c r="C65" s="2" t="s">
        <v>227</v>
      </c>
      <c r="D65" s="2">
        <v>20.69</v>
      </c>
    </row>
    <row r="66" spans="1:4" x14ac:dyDescent="0.3">
      <c r="A66" s="2" t="s">
        <v>544</v>
      </c>
      <c r="C66" s="2" t="s">
        <v>607</v>
      </c>
      <c r="D66" s="2">
        <v>0</v>
      </c>
    </row>
    <row r="67" spans="1:4" x14ac:dyDescent="0.3">
      <c r="A67" s="2" t="s">
        <v>547</v>
      </c>
      <c r="B67" s="4" t="s">
        <v>224</v>
      </c>
      <c r="C67" s="2" t="s">
        <v>225</v>
      </c>
      <c r="D67" s="2">
        <v>400</v>
      </c>
    </row>
    <row r="68" spans="1:4" x14ac:dyDescent="0.3">
      <c r="A68" s="2" t="s">
        <v>547</v>
      </c>
      <c r="B68" s="4" t="s">
        <v>226</v>
      </c>
      <c r="C68" s="2" t="s">
        <v>227</v>
      </c>
      <c r="D68" s="2">
        <v>710.06</v>
      </c>
    </row>
    <row r="69" spans="1:4" x14ac:dyDescent="0.3">
      <c r="A69" s="2" t="s">
        <v>547</v>
      </c>
      <c r="B69" s="4" t="s">
        <v>226</v>
      </c>
      <c r="C69" s="2" t="s">
        <v>227</v>
      </c>
      <c r="D69" s="2">
        <v>110.26</v>
      </c>
    </row>
    <row r="70" spans="1:4" x14ac:dyDescent="0.3">
      <c r="A70" s="2" t="s">
        <v>547</v>
      </c>
      <c r="B70" s="4" t="s">
        <v>226</v>
      </c>
      <c r="C70" s="2" t="s">
        <v>227</v>
      </c>
      <c r="D70" s="2">
        <v>59</v>
      </c>
    </row>
    <row r="71" spans="1:4" x14ac:dyDescent="0.3">
      <c r="A71" s="2" t="s">
        <v>547</v>
      </c>
      <c r="B71" s="4" t="s">
        <v>226</v>
      </c>
      <c r="C71" s="2" t="s">
        <v>227</v>
      </c>
      <c r="D71" s="2">
        <v>59</v>
      </c>
    </row>
    <row r="72" spans="1:4" x14ac:dyDescent="0.3">
      <c r="A72" s="2" t="s">
        <v>547</v>
      </c>
      <c r="C72" s="2" t="s">
        <v>231</v>
      </c>
      <c r="D72" s="2">
        <v>0</v>
      </c>
    </row>
    <row r="73" spans="1:4" x14ac:dyDescent="0.3">
      <c r="A73" s="2" t="s">
        <v>546</v>
      </c>
      <c r="B73" s="4" t="s">
        <v>224</v>
      </c>
      <c r="C73" s="2" t="s">
        <v>225</v>
      </c>
      <c r="D73" s="2">
        <v>400</v>
      </c>
    </row>
    <row r="74" spans="1:4" x14ac:dyDescent="0.3">
      <c r="A74" s="2" t="s">
        <v>546</v>
      </c>
      <c r="B74" s="4" t="s">
        <v>226</v>
      </c>
      <c r="C74" s="2" t="s">
        <v>227</v>
      </c>
      <c r="D74" s="2">
        <v>302.17</v>
      </c>
    </row>
    <row r="75" spans="1:4" x14ac:dyDescent="0.3">
      <c r="A75" s="2" t="s">
        <v>546</v>
      </c>
      <c r="B75" s="4" t="s">
        <v>226</v>
      </c>
      <c r="C75" s="2" t="s">
        <v>227</v>
      </c>
      <c r="D75" s="2">
        <v>47.24</v>
      </c>
    </row>
    <row r="76" spans="1:4" x14ac:dyDescent="0.3">
      <c r="A76" s="2" t="s">
        <v>546</v>
      </c>
      <c r="C76" s="2" t="s">
        <v>231</v>
      </c>
      <c r="D76" s="2">
        <v>0</v>
      </c>
    </row>
    <row r="77" spans="1:4" x14ac:dyDescent="0.3">
      <c r="A77" s="2" t="s">
        <v>550</v>
      </c>
      <c r="B77" s="4" t="s">
        <v>224</v>
      </c>
      <c r="C77" s="2" t="s">
        <v>225</v>
      </c>
      <c r="D77" s="2">
        <v>400</v>
      </c>
    </row>
    <row r="78" spans="1:4" x14ac:dyDescent="0.3">
      <c r="A78" s="2" t="s">
        <v>551</v>
      </c>
      <c r="B78" s="4" t="s">
        <v>226</v>
      </c>
      <c r="C78" s="2" t="s">
        <v>227</v>
      </c>
      <c r="D78" s="2">
        <v>416</v>
      </c>
    </row>
    <row r="79" spans="1:4" x14ac:dyDescent="0.3">
      <c r="A79" s="2" t="s">
        <v>552</v>
      </c>
      <c r="B79" s="4" t="s">
        <v>224</v>
      </c>
      <c r="C79" s="2" t="s">
        <v>225</v>
      </c>
      <c r="D79" s="2">
        <v>400</v>
      </c>
    </row>
    <row r="80" spans="1:4" x14ac:dyDescent="0.3">
      <c r="A80" s="2" t="s">
        <v>553</v>
      </c>
      <c r="B80" s="4" t="s">
        <v>226</v>
      </c>
      <c r="C80" s="2" t="s">
        <v>227</v>
      </c>
      <c r="D80" s="2">
        <v>133.13999999999999</v>
      </c>
    </row>
    <row r="81" spans="1:4" x14ac:dyDescent="0.3">
      <c r="A81" s="2" t="s">
        <v>553</v>
      </c>
      <c r="B81" s="4" t="s">
        <v>226</v>
      </c>
      <c r="C81" s="2" t="s">
        <v>227</v>
      </c>
      <c r="D81" s="2">
        <v>20.67</v>
      </c>
    </row>
    <row r="82" spans="1:4" x14ac:dyDescent="0.3">
      <c r="A82" s="2" t="s">
        <v>548</v>
      </c>
      <c r="B82" s="4" t="s">
        <v>224</v>
      </c>
      <c r="C82" s="2" t="s">
        <v>225</v>
      </c>
      <c r="D82" s="2">
        <v>960</v>
      </c>
    </row>
    <row r="83" spans="1:4" x14ac:dyDescent="0.3">
      <c r="A83" s="2" t="s">
        <v>548</v>
      </c>
      <c r="B83" s="4" t="s">
        <v>226</v>
      </c>
      <c r="C83" s="2" t="s">
        <v>227</v>
      </c>
      <c r="D83" s="2">
        <v>635.41999999999996</v>
      </c>
    </row>
    <row r="84" spans="1:4" x14ac:dyDescent="0.3">
      <c r="A84" s="2" t="s">
        <v>548</v>
      </c>
      <c r="B84" s="4" t="s">
        <v>226</v>
      </c>
      <c r="C84" s="2" t="s">
        <v>227</v>
      </c>
      <c r="D84" s="2">
        <v>98.66</v>
      </c>
    </row>
    <row r="85" spans="1:4" x14ac:dyDescent="0.3">
      <c r="A85" s="2" t="s">
        <v>548</v>
      </c>
      <c r="B85" s="4" t="s">
        <v>226</v>
      </c>
      <c r="C85" s="2" t="s">
        <v>227</v>
      </c>
      <c r="D85" s="2">
        <v>256.89999999999998</v>
      </c>
    </row>
    <row r="86" spans="1:4" x14ac:dyDescent="0.3">
      <c r="A86" s="2" t="s">
        <v>548</v>
      </c>
      <c r="B86" s="4" t="s">
        <v>226</v>
      </c>
      <c r="C86" s="2" t="s">
        <v>227</v>
      </c>
      <c r="D86" s="2">
        <v>39.92</v>
      </c>
    </row>
    <row r="87" spans="1:4" x14ac:dyDescent="0.3">
      <c r="A87" s="2" t="s">
        <v>548</v>
      </c>
      <c r="B87" s="4" t="s">
        <v>226</v>
      </c>
      <c r="C87" s="2" t="s">
        <v>227</v>
      </c>
      <c r="D87" s="2">
        <v>649.82000000000005</v>
      </c>
    </row>
    <row r="88" spans="1:4" x14ac:dyDescent="0.3">
      <c r="A88" s="2" t="s">
        <v>548</v>
      </c>
      <c r="B88" s="4" t="s">
        <v>226</v>
      </c>
      <c r="C88" s="2" t="s">
        <v>227</v>
      </c>
      <c r="D88" s="2">
        <v>100.96</v>
      </c>
    </row>
    <row r="89" spans="1:4" x14ac:dyDescent="0.3">
      <c r="A89" s="2" t="s">
        <v>548</v>
      </c>
      <c r="C89" s="2" t="s">
        <v>231</v>
      </c>
      <c r="D89" s="2">
        <v>0</v>
      </c>
    </row>
    <row r="90" spans="1:4" x14ac:dyDescent="0.3">
      <c r="A90" s="2" t="s">
        <v>545</v>
      </c>
      <c r="B90" s="4" t="s">
        <v>224</v>
      </c>
      <c r="C90" s="2" t="s">
        <v>225</v>
      </c>
      <c r="D90" s="2">
        <v>800</v>
      </c>
    </row>
    <row r="91" spans="1:4" x14ac:dyDescent="0.3">
      <c r="A91" s="2" t="s">
        <v>545</v>
      </c>
      <c r="B91" s="4" t="s">
        <v>226</v>
      </c>
      <c r="C91" s="2" t="s">
        <v>227</v>
      </c>
      <c r="D91" s="2">
        <v>429.39</v>
      </c>
    </row>
    <row r="92" spans="1:4" x14ac:dyDescent="0.3">
      <c r="A92" s="2" t="s">
        <v>545</v>
      </c>
      <c r="B92" s="4" t="s">
        <v>226</v>
      </c>
      <c r="C92" s="2" t="s">
        <v>227</v>
      </c>
      <c r="D92" s="2">
        <v>67.14</v>
      </c>
    </row>
    <row r="93" spans="1:4" x14ac:dyDescent="0.3">
      <c r="A93" s="2" t="s">
        <v>545</v>
      </c>
      <c r="B93" s="4" t="s">
        <v>226</v>
      </c>
      <c r="C93" s="2" t="s">
        <v>227</v>
      </c>
      <c r="D93" s="2">
        <v>298.06</v>
      </c>
    </row>
    <row r="94" spans="1:4" x14ac:dyDescent="0.3">
      <c r="A94" s="2" t="s">
        <v>545</v>
      </c>
      <c r="B94" s="4" t="s">
        <v>226</v>
      </c>
      <c r="C94" s="2" t="s">
        <v>227</v>
      </c>
      <c r="D94" s="2">
        <v>46.64</v>
      </c>
    </row>
    <row r="95" spans="1:4" x14ac:dyDescent="0.3">
      <c r="A95" s="2" t="s">
        <v>545</v>
      </c>
      <c r="C95" s="2" t="s">
        <v>608</v>
      </c>
      <c r="D95" s="2">
        <v>0</v>
      </c>
    </row>
    <row r="96" spans="1:4" x14ac:dyDescent="0.3">
      <c r="A96" s="2" t="s">
        <v>560</v>
      </c>
      <c r="B96" s="4" t="s">
        <v>226</v>
      </c>
      <c r="C96" s="2" t="s">
        <v>227</v>
      </c>
      <c r="D96" s="2">
        <v>978.43</v>
      </c>
    </row>
    <row r="97" spans="1:4" x14ac:dyDescent="0.3">
      <c r="A97" s="2" t="s">
        <v>560</v>
      </c>
      <c r="B97" s="4" t="s">
        <v>226</v>
      </c>
      <c r="C97" s="2" t="s">
        <v>227</v>
      </c>
      <c r="D97" s="2">
        <v>151.66</v>
      </c>
    </row>
    <row r="98" spans="1:4" x14ac:dyDescent="0.3">
      <c r="A98" s="2" t="s">
        <v>560</v>
      </c>
      <c r="B98" s="4" t="s">
        <v>226</v>
      </c>
      <c r="C98" s="2" t="s">
        <v>227</v>
      </c>
      <c r="D98" s="2">
        <v>432.81</v>
      </c>
    </row>
    <row r="99" spans="1:4" x14ac:dyDescent="0.3">
      <c r="A99" s="2" t="s">
        <v>560</v>
      </c>
      <c r="B99" s="4" t="s">
        <v>226</v>
      </c>
      <c r="C99" s="2" t="s">
        <v>227</v>
      </c>
      <c r="D99" s="2">
        <v>67.19</v>
      </c>
    </row>
    <row r="100" spans="1:4" x14ac:dyDescent="0.3">
      <c r="A100" s="2" t="s">
        <v>560</v>
      </c>
      <c r="B100" s="4" t="s">
        <v>226</v>
      </c>
      <c r="C100" s="2" t="s">
        <v>227</v>
      </c>
      <c r="D100" s="2">
        <v>432.76</v>
      </c>
    </row>
    <row r="101" spans="1:4" x14ac:dyDescent="0.3">
      <c r="A101" s="2" t="s">
        <v>560</v>
      </c>
      <c r="B101" s="4" t="s">
        <v>226</v>
      </c>
      <c r="C101" s="2" t="s">
        <v>227</v>
      </c>
      <c r="D101" s="2">
        <v>67.239999999999995</v>
      </c>
    </row>
    <row r="102" spans="1:4" x14ac:dyDescent="0.3">
      <c r="A102" s="2" t="s">
        <v>560</v>
      </c>
      <c r="B102" s="4" t="s">
        <v>226</v>
      </c>
      <c r="C102" s="2" t="s">
        <v>227</v>
      </c>
      <c r="D102" s="2">
        <v>153.44999999999999</v>
      </c>
    </row>
    <row r="103" spans="1:4" x14ac:dyDescent="0.3">
      <c r="A103" s="2" t="s">
        <v>560</v>
      </c>
      <c r="B103" s="4" t="s">
        <v>226</v>
      </c>
      <c r="C103" s="2" t="s">
        <v>227</v>
      </c>
      <c r="D103" s="2">
        <v>24.55</v>
      </c>
    </row>
    <row r="104" spans="1:4" x14ac:dyDescent="0.3">
      <c r="A104" s="2" t="s">
        <v>560</v>
      </c>
      <c r="B104" s="4" t="s">
        <v>226</v>
      </c>
      <c r="C104" s="2" t="s">
        <v>227</v>
      </c>
      <c r="D104" s="2">
        <v>133.62</v>
      </c>
    </row>
    <row r="105" spans="1:4" x14ac:dyDescent="0.3">
      <c r="A105" s="2" t="s">
        <v>560</v>
      </c>
      <c r="B105" s="4" t="s">
        <v>226</v>
      </c>
      <c r="C105" s="2" t="s">
        <v>227</v>
      </c>
      <c r="D105" s="2">
        <v>21.38</v>
      </c>
    </row>
    <row r="106" spans="1:4" x14ac:dyDescent="0.3">
      <c r="A106" s="2" t="s">
        <v>560</v>
      </c>
      <c r="B106" s="4" t="s">
        <v>226</v>
      </c>
      <c r="C106" s="2" t="s">
        <v>227</v>
      </c>
      <c r="D106" s="2">
        <v>43.1</v>
      </c>
    </row>
    <row r="107" spans="1:4" x14ac:dyDescent="0.3">
      <c r="A107" s="2" t="s">
        <v>560</v>
      </c>
      <c r="B107" s="4" t="s">
        <v>226</v>
      </c>
      <c r="C107" s="2" t="s">
        <v>227</v>
      </c>
      <c r="D107" s="2">
        <v>6.9</v>
      </c>
    </row>
    <row r="108" spans="1:4" x14ac:dyDescent="0.3">
      <c r="A108" s="2" t="s">
        <v>560</v>
      </c>
      <c r="B108" s="4" t="s">
        <v>226</v>
      </c>
      <c r="C108" s="2" t="s">
        <v>227</v>
      </c>
      <c r="D108" s="2">
        <v>129.31</v>
      </c>
    </row>
    <row r="109" spans="1:4" x14ac:dyDescent="0.3">
      <c r="A109" s="2" t="s">
        <v>560</v>
      </c>
      <c r="B109" s="4" t="s">
        <v>226</v>
      </c>
      <c r="C109" s="2" t="s">
        <v>227</v>
      </c>
      <c r="D109" s="2">
        <v>20.69</v>
      </c>
    </row>
    <row r="110" spans="1:4" x14ac:dyDescent="0.3">
      <c r="A110" s="2" t="s">
        <v>560</v>
      </c>
      <c r="B110" s="4" t="s">
        <v>226</v>
      </c>
      <c r="C110" s="2" t="s">
        <v>227</v>
      </c>
      <c r="D110" s="2">
        <v>59</v>
      </c>
    </row>
    <row r="111" spans="1:4" x14ac:dyDescent="0.3">
      <c r="A111" s="2" t="s">
        <v>560</v>
      </c>
      <c r="B111" s="4" t="s">
        <v>226</v>
      </c>
      <c r="C111" s="2" t="s">
        <v>227</v>
      </c>
      <c r="D111" s="2">
        <v>129.31</v>
      </c>
    </row>
    <row r="112" spans="1:4" x14ac:dyDescent="0.3">
      <c r="A112" s="2" t="s">
        <v>560</v>
      </c>
      <c r="B112" s="4" t="s">
        <v>226</v>
      </c>
      <c r="C112" s="2" t="s">
        <v>227</v>
      </c>
      <c r="D112" s="2">
        <v>20.69</v>
      </c>
    </row>
    <row r="113" spans="1:4" x14ac:dyDescent="0.3">
      <c r="A113" s="2" t="s">
        <v>560</v>
      </c>
      <c r="B113" s="4" t="s">
        <v>226</v>
      </c>
      <c r="C113" s="2" t="s">
        <v>227</v>
      </c>
      <c r="D113" s="2">
        <v>43.1</v>
      </c>
    </row>
    <row r="114" spans="1:4" x14ac:dyDescent="0.3">
      <c r="A114" s="2" t="s">
        <v>560</v>
      </c>
      <c r="B114" s="4" t="s">
        <v>226</v>
      </c>
      <c r="C114" s="2" t="s">
        <v>227</v>
      </c>
      <c r="D114" s="2">
        <v>6.9</v>
      </c>
    </row>
    <row r="115" spans="1:4" x14ac:dyDescent="0.3">
      <c r="A115" s="2" t="s">
        <v>560</v>
      </c>
      <c r="B115" s="4" t="s">
        <v>226</v>
      </c>
      <c r="C115" s="2" t="s">
        <v>227</v>
      </c>
      <c r="D115" s="2">
        <v>59</v>
      </c>
    </row>
    <row r="116" spans="1:4" x14ac:dyDescent="0.3">
      <c r="A116" s="2" t="s">
        <v>560</v>
      </c>
      <c r="B116" s="4" t="s">
        <v>226</v>
      </c>
      <c r="C116" s="2" t="s">
        <v>227</v>
      </c>
      <c r="D116" s="2">
        <v>133.62</v>
      </c>
    </row>
    <row r="117" spans="1:4" x14ac:dyDescent="0.3">
      <c r="A117" s="2" t="s">
        <v>560</v>
      </c>
      <c r="B117" s="4" t="s">
        <v>226</v>
      </c>
      <c r="C117" s="2" t="s">
        <v>227</v>
      </c>
      <c r="D117" s="2">
        <v>21.38</v>
      </c>
    </row>
    <row r="118" spans="1:4" x14ac:dyDescent="0.3">
      <c r="A118" s="2" t="s">
        <v>221</v>
      </c>
      <c r="B118" s="4" t="s">
        <v>224</v>
      </c>
      <c r="C118" s="2" t="s">
        <v>225</v>
      </c>
      <c r="D118" s="2">
        <v>640</v>
      </c>
    </row>
    <row r="119" spans="1:4" x14ac:dyDescent="0.3">
      <c r="A119" s="2" t="s">
        <v>221</v>
      </c>
      <c r="B119" s="4" t="s">
        <v>226</v>
      </c>
      <c r="C119" s="2" t="s">
        <v>227</v>
      </c>
      <c r="D119" s="2">
        <v>546.29999999999995</v>
      </c>
    </row>
    <row r="120" spans="1:4" x14ac:dyDescent="0.3">
      <c r="A120" s="2" t="s">
        <v>221</v>
      </c>
      <c r="B120" s="4" t="s">
        <v>226</v>
      </c>
      <c r="C120" s="2" t="s">
        <v>227</v>
      </c>
      <c r="D120" s="2">
        <v>484.65</v>
      </c>
    </row>
    <row r="121" spans="1:4" x14ac:dyDescent="0.3">
      <c r="A121" s="2" t="s">
        <v>221</v>
      </c>
      <c r="C121" s="2" t="s">
        <v>228</v>
      </c>
      <c r="D121" s="2">
        <v>0</v>
      </c>
    </row>
    <row r="122" spans="1:4" x14ac:dyDescent="0.3">
      <c r="A122" s="2" t="s">
        <v>333</v>
      </c>
      <c r="B122" s="4" t="s">
        <v>224</v>
      </c>
      <c r="C122" s="2" t="s">
        <v>225</v>
      </c>
      <c r="D122" s="2">
        <v>320</v>
      </c>
    </row>
    <row r="123" spans="1:4" x14ac:dyDescent="0.3">
      <c r="A123" s="2" t="s">
        <v>333</v>
      </c>
      <c r="B123" s="4" t="s">
        <v>226</v>
      </c>
      <c r="C123" s="2" t="s">
        <v>227</v>
      </c>
      <c r="D123" s="2">
        <v>684.36</v>
      </c>
    </row>
    <row r="124" spans="1:4" x14ac:dyDescent="0.3">
      <c r="A124" s="2" t="s">
        <v>333</v>
      </c>
      <c r="B124" s="4" t="s">
        <v>226</v>
      </c>
      <c r="C124" s="2" t="s">
        <v>227</v>
      </c>
      <c r="D124" s="2">
        <v>379.34</v>
      </c>
    </row>
    <row r="125" spans="1:4" x14ac:dyDescent="0.3">
      <c r="A125" s="2" t="s">
        <v>333</v>
      </c>
      <c r="C125" s="2" t="s">
        <v>609</v>
      </c>
      <c r="D125" s="2">
        <v>0</v>
      </c>
    </row>
    <row r="126" spans="1:4" x14ac:dyDescent="0.3">
      <c r="A126" s="2" t="s">
        <v>334</v>
      </c>
      <c r="C126" s="2" t="s">
        <v>610</v>
      </c>
      <c r="D126" s="2">
        <v>0</v>
      </c>
    </row>
    <row r="127" spans="1:4" x14ac:dyDescent="0.3">
      <c r="A127" s="2" t="s">
        <v>335</v>
      </c>
      <c r="B127" s="4" t="s">
        <v>224</v>
      </c>
      <c r="C127" s="2" t="s">
        <v>225</v>
      </c>
      <c r="D127" s="2">
        <v>1920</v>
      </c>
    </row>
    <row r="128" spans="1:4" x14ac:dyDescent="0.3">
      <c r="A128" s="2" t="s">
        <v>335</v>
      </c>
      <c r="B128" s="4" t="s">
        <v>224</v>
      </c>
      <c r="C128" s="2" t="s">
        <v>225</v>
      </c>
      <c r="D128" s="2">
        <v>600</v>
      </c>
    </row>
    <row r="129" spans="1:4" x14ac:dyDescent="0.3">
      <c r="A129" s="2" t="s">
        <v>335</v>
      </c>
      <c r="B129" s="4" t="s">
        <v>226</v>
      </c>
      <c r="C129" s="2" t="s">
        <v>227</v>
      </c>
      <c r="D129" s="2">
        <v>13332.35</v>
      </c>
    </row>
    <row r="130" spans="1:4" x14ac:dyDescent="0.3">
      <c r="A130" s="2" t="s">
        <v>335</v>
      </c>
      <c r="C130" s="2" t="s">
        <v>611</v>
      </c>
      <c r="D130" s="2">
        <v>0</v>
      </c>
    </row>
    <row r="131" spans="1:4" x14ac:dyDescent="0.3">
      <c r="A131" s="2" t="s">
        <v>332</v>
      </c>
      <c r="C131" s="2" t="s">
        <v>612</v>
      </c>
      <c r="D131" s="2">
        <v>0</v>
      </c>
    </row>
    <row r="132" spans="1:4" x14ac:dyDescent="0.3">
      <c r="A132" s="2" t="s">
        <v>436</v>
      </c>
      <c r="C132" s="2" t="s">
        <v>613</v>
      </c>
      <c r="D132" s="2">
        <v>0</v>
      </c>
    </row>
    <row r="133" spans="1:4" x14ac:dyDescent="0.3">
      <c r="A133" s="2" t="s">
        <v>427</v>
      </c>
      <c r="B133" s="4" t="s">
        <v>224</v>
      </c>
      <c r="C133" s="2" t="s">
        <v>225</v>
      </c>
      <c r="D133" s="2">
        <v>1200</v>
      </c>
    </row>
    <row r="134" spans="1:4" x14ac:dyDescent="0.3">
      <c r="A134" s="2" t="s">
        <v>427</v>
      </c>
      <c r="B134" s="4" t="s">
        <v>224</v>
      </c>
      <c r="C134" s="2" t="s">
        <v>225</v>
      </c>
      <c r="D134" s="2">
        <v>1620</v>
      </c>
    </row>
    <row r="135" spans="1:4" x14ac:dyDescent="0.3">
      <c r="A135" s="2" t="s">
        <v>427</v>
      </c>
      <c r="B135" s="4" t="s">
        <v>226</v>
      </c>
      <c r="C135" s="2" t="s">
        <v>227</v>
      </c>
      <c r="D135" s="2">
        <v>964.3</v>
      </c>
    </row>
    <row r="136" spans="1:4" x14ac:dyDescent="0.3">
      <c r="A136" s="2" t="s">
        <v>427</v>
      </c>
      <c r="B136" s="4" t="s">
        <v>226</v>
      </c>
      <c r="C136" s="2" t="s">
        <v>227</v>
      </c>
      <c r="D136" s="2">
        <v>850</v>
      </c>
    </row>
    <row r="137" spans="1:4" x14ac:dyDescent="0.3">
      <c r="A137" s="2" t="s">
        <v>427</v>
      </c>
      <c r="B137" s="4" t="s">
        <v>226</v>
      </c>
      <c r="C137" s="2" t="s">
        <v>227</v>
      </c>
      <c r="D137" s="2">
        <v>1200</v>
      </c>
    </row>
    <row r="138" spans="1:4" x14ac:dyDescent="0.3">
      <c r="A138" s="2" t="s">
        <v>427</v>
      </c>
      <c r="B138" s="4" t="s">
        <v>226</v>
      </c>
      <c r="C138" s="2" t="s">
        <v>227</v>
      </c>
      <c r="D138" s="2">
        <v>300</v>
      </c>
    </row>
    <row r="139" spans="1:4" x14ac:dyDescent="0.3">
      <c r="A139" s="2" t="s">
        <v>427</v>
      </c>
      <c r="B139" s="4" t="s">
        <v>226</v>
      </c>
      <c r="C139" s="2" t="s">
        <v>227</v>
      </c>
      <c r="D139" s="2">
        <v>155</v>
      </c>
    </row>
    <row r="140" spans="1:4" x14ac:dyDescent="0.3">
      <c r="A140" s="2" t="s">
        <v>427</v>
      </c>
      <c r="B140" s="4" t="s">
        <v>226</v>
      </c>
      <c r="C140" s="2" t="s">
        <v>227</v>
      </c>
      <c r="D140" s="2">
        <v>150</v>
      </c>
    </row>
    <row r="141" spans="1:4" x14ac:dyDescent="0.3">
      <c r="A141" s="2" t="s">
        <v>427</v>
      </c>
      <c r="B141" s="4" t="s">
        <v>226</v>
      </c>
      <c r="C141" s="2" t="s">
        <v>227</v>
      </c>
      <c r="D141" s="2">
        <v>150</v>
      </c>
    </row>
    <row r="142" spans="1:4" x14ac:dyDescent="0.3">
      <c r="A142" s="2" t="s">
        <v>427</v>
      </c>
      <c r="B142" s="4" t="s">
        <v>226</v>
      </c>
      <c r="C142" s="2" t="s">
        <v>227</v>
      </c>
      <c r="D142" s="2">
        <v>106</v>
      </c>
    </row>
    <row r="143" spans="1:4" x14ac:dyDescent="0.3">
      <c r="A143" s="2" t="s">
        <v>427</v>
      </c>
      <c r="B143" s="4" t="s">
        <v>226</v>
      </c>
      <c r="C143" s="2" t="s">
        <v>227</v>
      </c>
      <c r="D143" s="2">
        <v>50</v>
      </c>
    </row>
    <row r="144" spans="1:4" x14ac:dyDescent="0.3">
      <c r="A144" s="2" t="s">
        <v>427</v>
      </c>
      <c r="B144" s="4" t="s">
        <v>226</v>
      </c>
      <c r="C144" s="2" t="s">
        <v>227</v>
      </c>
      <c r="D144" s="2">
        <v>50</v>
      </c>
    </row>
    <row r="145" spans="1:4" x14ac:dyDescent="0.3">
      <c r="A145" s="2" t="s">
        <v>427</v>
      </c>
      <c r="B145" s="4" t="s">
        <v>226</v>
      </c>
      <c r="C145" s="2" t="s">
        <v>227</v>
      </c>
      <c r="D145" s="2">
        <v>49</v>
      </c>
    </row>
    <row r="146" spans="1:4" x14ac:dyDescent="0.3">
      <c r="A146" s="2" t="s">
        <v>427</v>
      </c>
      <c r="C146" s="2" t="s">
        <v>609</v>
      </c>
      <c r="D146" s="2">
        <v>0</v>
      </c>
    </row>
    <row r="147" spans="1:4" x14ac:dyDescent="0.3">
      <c r="A147" s="2" t="s">
        <v>414</v>
      </c>
      <c r="B147" s="4" t="s">
        <v>224</v>
      </c>
      <c r="C147" s="2" t="s">
        <v>225</v>
      </c>
      <c r="D147" s="2">
        <v>4480</v>
      </c>
    </row>
    <row r="148" spans="1:4" x14ac:dyDescent="0.3">
      <c r="A148" s="2" t="s">
        <v>414</v>
      </c>
      <c r="B148" s="4" t="s">
        <v>226</v>
      </c>
      <c r="C148" s="2" t="s">
        <v>227</v>
      </c>
      <c r="D148" s="2">
        <v>5851.53</v>
      </c>
    </row>
    <row r="149" spans="1:4" x14ac:dyDescent="0.3">
      <c r="A149" s="2" t="s">
        <v>414</v>
      </c>
      <c r="B149" s="4" t="s">
        <v>226</v>
      </c>
      <c r="C149" s="2" t="s">
        <v>227</v>
      </c>
      <c r="D149" s="2">
        <v>28316.89</v>
      </c>
    </row>
    <row r="150" spans="1:4" x14ac:dyDescent="0.3">
      <c r="A150" s="2" t="s">
        <v>414</v>
      </c>
      <c r="B150" s="4" t="s">
        <v>226</v>
      </c>
      <c r="C150" s="2" t="s">
        <v>227</v>
      </c>
      <c r="D150" s="2">
        <v>1200</v>
      </c>
    </row>
    <row r="151" spans="1:4" x14ac:dyDescent="0.3">
      <c r="A151" s="2" t="s">
        <v>414</v>
      </c>
      <c r="C151" s="2" t="s">
        <v>614</v>
      </c>
      <c r="D151" s="2">
        <v>0</v>
      </c>
    </row>
    <row r="152" spans="1:4" x14ac:dyDescent="0.3">
      <c r="A152" s="2" t="s">
        <v>419</v>
      </c>
      <c r="B152" s="4" t="s">
        <v>224</v>
      </c>
      <c r="C152" s="2" t="s">
        <v>225</v>
      </c>
      <c r="D152" s="2">
        <v>1600</v>
      </c>
    </row>
    <row r="153" spans="1:4" x14ac:dyDescent="0.3">
      <c r="A153" s="2" t="s">
        <v>419</v>
      </c>
      <c r="B153" s="4" t="s">
        <v>226</v>
      </c>
      <c r="C153" s="2" t="s">
        <v>227</v>
      </c>
      <c r="D153" s="2">
        <v>150</v>
      </c>
    </row>
    <row r="154" spans="1:4" x14ac:dyDescent="0.3">
      <c r="A154" s="2" t="s">
        <v>419</v>
      </c>
      <c r="B154" s="4" t="s">
        <v>226</v>
      </c>
      <c r="C154" s="2" t="s">
        <v>227</v>
      </c>
      <c r="D154" s="2">
        <v>150</v>
      </c>
    </row>
    <row r="155" spans="1:4" x14ac:dyDescent="0.3">
      <c r="A155" s="2" t="s">
        <v>419</v>
      </c>
      <c r="B155" s="4" t="s">
        <v>226</v>
      </c>
      <c r="C155" s="2" t="s">
        <v>227</v>
      </c>
      <c r="D155" s="2">
        <v>50</v>
      </c>
    </row>
    <row r="156" spans="1:4" x14ac:dyDescent="0.3">
      <c r="A156" s="2" t="s">
        <v>419</v>
      </c>
      <c r="B156" s="4" t="s">
        <v>226</v>
      </c>
      <c r="C156" s="2" t="s">
        <v>227</v>
      </c>
      <c r="D156" s="2">
        <v>155</v>
      </c>
    </row>
    <row r="157" spans="1:4" x14ac:dyDescent="0.3">
      <c r="A157" s="2" t="s">
        <v>419</v>
      </c>
      <c r="B157" s="4" t="s">
        <v>226</v>
      </c>
      <c r="C157" s="2" t="s">
        <v>227</v>
      </c>
      <c r="D157" s="2">
        <v>106</v>
      </c>
    </row>
    <row r="158" spans="1:4" x14ac:dyDescent="0.3">
      <c r="A158" s="2" t="s">
        <v>419</v>
      </c>
      <c r="B158" s="4" t="s">
        <v>226</v>
      </c>
      <c r="C158" s="2" t="s">
        <v>227</v>
      </c>
      <c r="D158" s="2">
        <v>49</v>
      </c>
    </row>
    <row r="159" spans="1:4" x14ac:dyDescent="0.3">
      <c r="A159" s="2" t="s">
        <v>419</v>
      </c>
      <c r="B159" s="4" t="s">
        <v>226</v>
      </c>
      <c r="C159" s="2" t="s">
        <v>227</v>
      </c>
      <c r="D159" s="2">
        <v>50</v>
      </c>
    </row>
    <row r="160" spans="1:4" x14ac:dyDescent="0.3">
      <c r="A160" s="2" t="s">
        <v>419</v>
      </c>
      <c r="B160" s="4" t="s">
        <v>226</v>
      </c>
      <c r="C160" s="2" t="s">
        <v>227</v>
      </c>
      <c r="D160" s="2">
        <v>1000</v>
      </c>
    </row>
    <row r="161" spans="1:4" x14ac:dyDescent="0.3">
      <c r="A161" s="2" t="s">
        <v>419</v>
      </c>
      <c r="B161" s="4" t="s">
        <v>226</v>
      </c>
      <c r="C161" s="2" t="s">
        <v>227</v>
      </c>
      <c r="D161" s="2">
        <v>1040.23</v>
      </c>
    </row>
    <row r="162" spans="1:4" x14ac:dyDescent="0.3">
      <c r="A162" s="2" t="s">
        <v>419</v>
      </c>
      <c r="B162" s="4" t="s">
        <v>226</v>
      </c>
      <c r="C162" s="2" t="s">
        <v>227</v>
      </c>
      <c r="D162" s="2">
        <v>275.25</v>
      </c>
    </row>
    <row r="163" spans="1:4" x14ac:dyDescent="0.3">
      <c r="A163" s="2" t="s">
        <v>419</v>
      </c>
      <c r="B163" s="4" t="s">
        <v>224</v>
      </c>
      <c r="C163" s="2" t="s">
        <v>225</v>
      </c>
      <c r="D163" s="2">
        <v>2429.9899999999998</v>
      </c>
    </row>
    <row r="164" spans="1:4" x14ac:dyDescent="0.3">
      <c r="A164" s="2" t="s">
        <v>419</v>
      </c>
      <c r="C164" s="2" t="s">
        <v>615</v>
      </c>
      <c r="D164" s="2">
        <v>0</v>
      </c>
    </row>
    <row r="165" spans="1:4" x14ac:dyDescent="0.3">
      <c r="A165" s="2" t="s">
        <v>426</v>
      </c>
      <c r="B165" s="4" t="s">
        <v>224</v>
      </c>
      <c r="C165" s="2" t="s">
        <v>225</v>
      </c>
      <c r="D165" s="2">
        <v>1200</v>
      </c>
    </row>
    <row r="166" spans="1:4" x14ac:dyDescent="0.3">
      <c r="A166" s="2" t="s">
        <v>426</v>
      </c>
      <c r="B166" s="4" t="s">
        <v>226</v>
      </c>
      <c r="C166" s="2" t="s">
        <v>227</v>
      </c>
      <c r="D166" s="2">
        <v>155</v>
      </c>
    </row>
    <row r="167" spans="1:4" x14ac:dyDescent="0.3">
      <c r="A167" s="2" t="s">
        <v>426</v>
      </c>
      <c r="B167" s="4" t="s">
        <v>226</v>
      </c>
      <c r="C167" s="2" t="s">
        <v>227</v>
      </c>
      <c r="D167" s="2">
        <v>50</v>
      </c>
    </row>
    <row r="168" spans="1:4" x14ac:dyDescent="0.3">
      <c r="A168" s="2" t="s">
        <v>426</v>
      </c>
      <c r="B168" s="4" t="s">
        <v>226</v>
      </c>
      <c r="C168" s="2" t="s">
        <v>227</v>
      </c>
      <c r="D168" s="2">
        <v>150</v>
      </c>
    </row>
    <row r="169" spans="1:4" x14ac:dyDescent="0.3">
      <c r="A169" s="2" t="s">
        <v>426</v>
      </c>
      <c r="B169" s="4" t="s">
        <v>226</v>
      </c>
      <c r="C169" s="2" t="s">
        <v>227</v>
      </c>
      <c r="D169" s="2">
        <v>155</v>
      </c>
    </row>
    <row r="170" spans="1:4" x14ac:dyDescent="0.3">
      <c r="A170" s="2" t="s">
        <v>426</v>
      </c>
      <c r="B170" s="4" t="s">
        <v>226</v>
      </c>
      <c r="C170" s="2" t="s">
        <v>227</v>
      </c>
      <c r="D170" s="2">
        <v>50</v>
      </c>
    </row>
    <row r="171" spans="1:4" x14ac:dyDescent="0.3">
      <c r="A171" s="2" t="s">
        <v>426</v>
      </c>
      <c r="B171" s="4" t="s">
        <v>226</v>
      </c>
      <c r="C171" s="2" t="s">
        <v>227</v>
      </c>
      <c r="D171" s="2">
        <v>150</v>
      </c>
    </row>
    <row r="172" spans="1:4" x14ac:dyDescent="0.3">
      <c r="A172" s="2" t="s">
        <v>426</v>
      </c>
      <c r="B172" s="4" t="s">
        <v>224</v>
      </c>
      <c r="C172" s="2" t="s">
        <v>225</v>
      </c>
      <c r="D172" s="2">
        <v>1619.99</v>
      </c>
    </row>
    <row r="173" spans="1:4" x14ac:dyDescent="0.3">
      <c r="A173" s="2" t="s">
        <v>426</v>
      </c>
      <c r="B173" s="4" t="s">
        <v>226</v>
      </c>
      <c r="C173" s="2" t="s">
        <v>227</v>
      </c>
      <c r="D173" s="2">
        <v>557.70000000000005</v>
      </c>
    </row>
    <row r="174" spans="1:4" x14ac:dyDescent="0.3">
      <c r="A174" s="2" t="s">
        <v>426</v>
      </c>
      <c r="B174" s="4" t="s">
        <v>226</v>
      </c>
      <c r="C174" s="2" t="s">
        <v>227</v>
      </c>
      <c r="D174" s="2">
        <v>585</v>
      </c>
    </row>
    <row r="175" spans="1:4" x14ac:dyDescent="0.3">
      <c r="A175" s="2" t="s">
        <v>426</v>
      </c>
      <c r="B175" s="4" t="s">
        <v>226</v>
      </c>
      <c r="C175" s="2" t="s">
        <v>227</v>
      </c>
      <c r="D175" s="2">
        <v>542.5</v>
      </c>
    </row>
    <row r="176" spans="1:4" x14ac:dyDescent="0.3">
      <c r="A176" s="2" t="s">
        <v>426</v>
      </c>
      <c r="B176" s="4" t="s">
        <v>226</v>
      </c>
      <c r="C176" s="2" t="s">
        <v>227</v>
      </c>
      <c r="D176" s="2">
        <v>434</v>
      </c>
    </row>
    <row r="177" spans="1:4" x14ac:dyDescent="0.3">
      <c r="A177" s="2" t="s">
        <v>426</v>
      </c>
      <c r="C177" s="2" t="s">
        <v>616</v>
      </c>
      <c r="D177" s="2">
        <v>0</v>
      </c>
    </row>
    <row r="178" spans="1:4" x14ac:dyDescent="0.3">
      <c r="A178" s="2" t="s">
        <v>431</v>
      </c>
      <c r="B178" s="4" t="s">
        <v>224</v>
      </c>
      <c r="C178" s="2" t="s">
        <v>225</v>
      </c>
      <c r="D178" s="2">
        <v>6400</v>
      </c>
    </row>
    <row r="179" spans="1:4" x14ac:dyDescent="0.3">
      <c r="A179" s="2" t="s">
        <v>431</v>
      </c>
      <c r="B179" s="4" t="s">
        <v>226</v>
      </c>
      <c r="C179" s="2" t="s">
        <v>227</v>
      </c>
      <c r="D179" s="2">
        <v>230.17</v>
      </c>
    </row>
    <row r="180" spans="1:4" x14ac:dyDescent="0.3">
      <c r="A180" s="2" t="s">
        <v>431</v>
      </c>
      <c r="B180" s="4" t="s">
        <v>226</v>
      </c>
      <c r="C180" s="2" t="s">
        <v>227</v>
      </c>
      <c r="D180" s="2">
        <v>36.83</v>
      </c>
    </row>
    <row r="181" spans="1:4" x14ac:dyDescent="0.3">
      <c r="A181" s="2" t="s">
        <v>431</v>
      </c>
      <c r="B181" s="4" t="s">
        <v>224</v>
      </c>
      <c r="C181" s="2" t="s">
        <v>225</v>
      </c>
      <c r="D181" s="2">
        <v>698.28</v>
      </c>
    </row>
    <row r="182" spans="1:4" x14ac:dyDescent="0.3">
      <c r="A182" s="2" t="s">
        <v>431</v>
      </c>
      <c r="B182" s="4" t="s">
        <v>224</v>
      </c>
      <c r="C182" s="2" t="s">
        <v>225</v>
      </c>
      <c r="D182" s="2">
        <v>111.72</v>
      </c>
    </row>
    <row r="183" spans="1:4" x14ac:dyDescent="0.3">
      <c r="A183" s="2" t="s">
        <v>431</v>
      </c>
      <c r="B183" s="4" t="s">
        <v>224</v>
      </c>
      <c r="C183" s="2" t="s">
        <v>225</v>
      </c>
      <c r="D183" s="2">
        <v>698.28</v>
      </c>
    </row>
    <row r="184" spans="1:4" x14ac:dyDescent="0.3">
      <c r="A184" s="2" t="s">
        <v>431</v>
      </c>
      <c r="B184" s="4" t="s">
        <v>224</v>
      </c>
      <c r="C184" s="2" t="s">
        <v>225</v>
      </c>
      <c r="D184" s="2">
        <v>111.72</v>
      </c>
    </row>
    <row r="185" spans="1:4" x14ac:dyDescent="0.3">
      <c r="A185" s="2" t="s">
        <v>431</v>
      </c>
      <c r="B185" s="4" t="s">
        <v>224</v>
      </c>
      <c r="C185" s="2" t="s">
        <v>225</v>
      </c>
      <c r="D185" s="2">
        <v>698.28</v>
      </c>
    </row>
    <row r="186" spans="1:4" x14ac:dyDescent="0.3">
      <c r="A186" s="2" t="s">
        <v>431</v>
      </c>
      <c r="B186" s="4" t="s">
        <v>224</v>
      </c>
      <c r="C186" s="2" t="s">
        <v>225</v>
      </c>
      <c r="D186" s="2">
        <v>111.72</v>
      </c>
    </row>
    <row r="187" spans="1:4" x14ac:dyDescent="0.3">
      <c r="A187" s="2" t="s">
        <v>431</v>
      </c>
      <c r="B187" s="4" t="s">
        <v>224</v>
      </c>
      <c r="C187" s="2" t="s">
        <v>225</v>
      </c>
      <c r="D187" s="2">
        <v>698.28</v>
      </c>
    </row>
    <row r="188" spans="1:4" x14ac:dyDescent="0.3">
      <c r="A188" s="2" t="s">
        <v>431</v>
      </c>
      <c r="B188" s="4" t="s">
        <v>224</v>
      </c>
      <c r="C188" s="2" t="s">
        <v>225</v>
      </c>
      <c r="D188" s="2">
        <v>111.72</v>
      </c>
    </row>
    <row r="189" spans="1:4" x14ac:dyDescent="0.3">
      <c r="A189" s="2" t="s">
        <v>431</v>
      </c>
      <c r="B189" s="4" t="s">
        <v>224</v>
      </c>
      <c r="C189" s="2" t="s">
        <v>225</v>
      </c>
      <c r="D189" s="2">
        <v>698.28</v>
      </c>
    </row>
    <row r="190" spans="1:4" x14ac:dyDescent="0.3">
      <c r="A190" s="2" t="s">
        <v>431</v>
      </c>
      <c r="B190" s="4" t="s">
        <v>224</v>
      </c>
      <c r="C190" s="2" t="s">
        <v>225</v>
      </c>
      <c r="D190" s="2">
        <v>111.72</v>
      </c>
    </row>
    <row r="191" spans="1:4" x14ac:dyDescent="0.3">
      <c r="A191" s="2" t="s">
        <v>431</v>
      </c>
      <c r="B191" s="4" t="s">
        <v>224</v>
      </c>
      <c r="C191" s="2" t="s">
        <v>225</v>
      </c>
      <c r="D191" s="2">
        <v>698.28</v>
      </c>
    </row>
    <row r="192" spans="1:4" x14ac:dyDescent="0.3">
      <c r="A192" s="2" t="s">
        <v>431</v>
      </c>
      <c r="B192" s="4" t="s">
        <v>224</v>
      </c>
      <c r="C192" s="2" t="s">
        <v>225</v>
      </c>
      <c r="D192" s="2">
        <v>111.72</v>
      </c>
    </row>
    <row r="193" spans="1:4" x14ac:dyDescent="0.3">
      <c r="A193" s="2" t="s">
        <v>431</v>
      </c>
      <c r="B193" s="4" t="s">
        <v>224</v>
      </c>
      <c r="C193" s="2" t="s">
        <v>225</v>
      </c>
      <c r="D193" s="2">
        <v>698.28</v>
      </c>
    </row>
    <row r="194" spans="1:4" x14ac:dyDescent="0.3">
      <c r="A194" s="2" t="s">
        <v>431</v>
      </c>
      <c r="B194" s="4" t="s">
        <v>224</v>
      </c>
      <c r="C194" s="2" t="s">
        <v>225</v>
      </c>
      <c r="D194" s="2">
        <v>111.72</v>
      </c>
    </row>
    <row r="195" spans="1:4" x14ac:dyDescent="0.3">
      <c r="A195" s="2" t="s">
        <v>431</v>
      </c>
      <c r="B195" s="4" t="s">
        <v>224</v>
      </c>
      <c r="C195" s="2" t="s">
        <v>225</v>
      </c>
      <c r="D195" s="2">
        <v>698.28</v>
      </c>
    </row>
    <row r="196" spans="1:4" x14ac:dyDescent="0.3">
      <c r="A196" s="2" t="s">
        <v>431</v>
      </c>
      <c r="B196" s="4" t="s">
        <v>224</v>
      </c>
      <c r="C196" s="2" t="s">
        <v>225</v>
      </c>
      <c r="D196" s="2">
        <v>111.72</v>
      </c>
    </row>
    <row r="197" spans="1:4" x14ac:dyDescent="0.3">
      <c r="A197" s="2" t="s">
        <v>431</v>
      </c>
      <c r="B197" s="4" t="s">
        <v>224</v>
      </c>
      <c r="C197" s="2" t="s">
        <v>225</v>
      </c>
      <c r="D197" s="2">
        <v>698.28</v>
      </c>
    </row>
    <row r="198" spans="1:4" x14ac:dyDescent="0.3">
      <c r="A198" s="2" t="s">
        <v>431</v>
      </c>
      <c r="B198" s="4" t="s">
        <v>224</v>
      </c>
      <c r="C198" s="2" t="s">
        <v>225</v>
      </c>
      <c r="D198" s="2">
        <v>111.72</v>
      </c>
    </row>
    <row r="199" spans="1:4" x14ac:dyDescent="0.3">
      <c r="A199" s="2" t="s">
        <v>431</v>
      </c>
      <c r="B199" s="4" t="s">
        <v>224</v>
      </c>
      <c r="C199" s="2" t="s">
        <v>225</v>
      </c>
      <c r="D199" s="2">
        <v>698.28</v>
      </c>
    </row>
    <row r="200" spans="1:4" x14ac:dyDescent="0.3">
      <c r="A200" s="2" t="s">
        <v>431</v>
      </c>
      <c r="B200" s="4" t="s">
        <v>224</v>
      </c>
      <c r="C200" s="2" t="s">
        <v>225</v>
      </c>
      <c r="D200" s="2">
        <v>111.72</v>
      </c>
    </row>
    <row r="201" spans="1:4" x14ac:dyDescent="0.3">
      <c r="A201" s="2" t="s">
        <v>431</v>
      </c>
      <c r="B201" s="4" t="s">
        <v>224</v>
      </c>
      <c r="C201" s="2" t="s">
        <v>225</v>
      </c>
      <c r="D201" s="2">
        <v>698.28</v>
      </c>
    </row>
    <row r="202" spans="1:4" x14ac:dyDescent="0.3">
      <c r="A202" s="2" t="s">
        <v>431</v>
      </c>
      <c r="B202" s="4" t="s">
        <v>224</v>
      </c>
      <c r="C202" s="2" t="s">
        <v>225</v>
      </c>
      <c r="D202" s="2">
        <v>111.72</v>
      </c>
    </row>
    <row r="203" spans="1:4" x14ac:dyDescent="0.3">
      <c r="A203" s="2" t="s">
        <v>431</v>
      </c>
      <c r="B203" s="4" t="s">
        <v>226</v>
      </c>
      <c r="C203" s="2" t="s">
        <v>227</v>
      </c>
      <c r="D203" s="2">
        <v>2060.63</v>
      </c>
    </row>
    <row r="204" spans="1:4" x14ac:dyDescent="0.3">
      <c r="A204" s="2" t="s">
        <v>431</v>
      </c>
      <c r="B204" s="4" t="s">
        <v>226</v>
      </c>
      <c r="C204" s="2" t="s">
        <v>227</v>
      </c>
      <c r="D204" s="2">
        <v>1989.42</v>
      </c>
    </row>
    <row r="205" spans="1:4" x14ac:dyDescent="0.3">
      <c r="A205" s="2" t="s">
        <v>431</v>
      </c>
      <c r="B205" s="4" t="s">
        <v>226</v>
      </c>
      <c r="C205" s="2" t="s">
        <v>227</v>
      </c>
      <c r="D205" s="2">
        <v>310.77999999999997</v>
      </c>
    </row>
    <row r="206" spans="1:4" x14ac:dyDescent="0.3">
      <c r="A206" s="2" t="s">
        <v>431</v>
      </c>
      <c r="B206" s="4" t="s">
        <v>226</v>
      </c>
      <c r="C206" s="2" t="s">
        <v>227</v>
      </c>
      <c r="D206" s="2">
        <v>928.14</v>
      </c>
    </row>
    <row r="207" spans="1:4" x14ac:dyDescent="0.3">
      <c r="A207" s="2" t="s">
        <v>431</v>
      </c>
      <c r="B207" s="4" t="s">
        <v>226</v>
      </c>
      <c r="C207" s="2" t="s">
        <v>227</v>
      </c>
      <c r="D207" s="2">
        <v>146.38999999999999</v>
      </c>
    </row>
    <row r="208" spans="1:4" x14ac:dyDescent="0.3">
      <c r="A208" s="2" t="s">
        <v>431</v>
      </c>
      <c r="B208" s="4" t="s">
        <v>224</v>
      </c>
      <c r="C208" s="2" t="s">
        <v>225</v>
      </c>
      <c r="D208" s="2">
        <v>699.14</v>
      </c>
    </row>
    <row r="209" spans="1:4" x14ac:dyDescent="0.3">
      <c r="A209" s="2" t="s">
        <v>431</v>
      </c>
      <c r="B209" s="4" t="s">
        <v>224</v>
      </c>
      <c r="C209" s="2" t="s">
        <v>225</v>
      </c>
      <c r="D209" s="2">
        <v>111.86</v>
      </c>
    </row>
    <row r="210" spans="1:4" x14ac:dyDescent="0.3">
      <c r="A210" s="2" t="s">
        <v>431</v>
      </c>
      <c r="B210" s="4" t="s">
        <v>224</v>
      </c>
      <c r="C210" s="2" t="s">
        <v>225</v>
      </c>
      <c r="D210" s="2">
        <v>699.14</v>
      </c>
    </row>
    <row r="211" spans="1:4" x14ac:dyDescent="0.3">
      <c r="A211" s="2" t="s">
        <v>431</v>
      </c>
      <c r="B211" s="4" t="s">
        <v>224</v>
      </c>
      <c r="C211" s="2" t="s">
        <v>225</v>
      </c>
      <c r="D211" s="2">
        <v>111.86</v>
      </c>
    </row>
    <row r="212" spans="1:4" x14ac:dyDescent="0.3">
      <c r="A212" s="2" t="s">
        <v>431</v>
      </c>
      <c r="B212" s="4" t="s">
        <v>224</v>
      </c>
      <c r="C212" s="2" t="s">
        <v>225</v>
      </c>
      <c r="D212" s="2">
        <v>699.14</v>
      </c>
    </row>
    <row r="213" spans="1:4" x14ac:dyDescent="0.3">
      <c r="A213" s="2" t="s">
        <v>431</v>
      </c>
      <c r="B213" s="4" t="s">
        <v>224</v>
      </c>
      <c r="C213" s="2" t="s">
        <v>225</v>
      </c>
      <c r="D213" s="2">
        <v>111.86</v>
      </c>
    </row>
    <row r="214" spans="1:4" x14ac:dyDescent="0.3">
      <c r="A214" s="2" t="s">
        <v>431</v>
      </c>
      <c r="C214" s="2" t="s">
        <v>617</v>
      </c>
      <c r="D214" s="2">
        <v>0</v>
      </c>
    </row>
    <row r="215" spans="1:4" x14ac:dyDescent="0.3">
      <c r="A215" s="2" t="s">
        <v>431</v>
      </c>
      <c r="C215" s="2" t="s">
        <v>618</v>
      </c>
      <c r="D215" s="2">
        <v>0</v>
      </c>
    </row>
    <row r="216" spans="1:4" x14ac:dyDescent="0.3">
      <c r="A216" s="2" t="s">
        <v>431</v>
      </c>
      <c r="C216" s="2" t="s">
        <v>619</v>
      </c>
      <c r="D216" s="2">
        <v>0.64</v>
      </c>
    </row>
    <row r="217" spans="1:4" x14ac:dyDescent="0.3">
      <c r="A217" s="2" t="s">
        <v>421</v>
      </c>
      <c r="B217" s="4" t="s">
        <v>224</v>
      </c>
      <c r="C217" s="2" t="s">
        <v>225</v>
      </c>
      <c r="D217" s="2">
        <v>320</v>
      </c>
    </row>
    <row r="218" spans="1:4" x14ac:dyDescent="0.3">
      <c r="A218" s="2" t="s">
        <v>421</v>
      </c>
      <c r="B218" s="4" t="s">
        <v>226</v>
      </c>
      <c r="C218" s="2" t="s">
        <v>227</v>
      </c>
      <c r="D218" s="2">
        <v>1700.37</v>
      </c>
    </row>
    <row r="219" spans="1:4" x14ac:dyDescent="0.3">
      <c r="A219" s="2" t="s">
        <v>421</v>
      </c>
      <c r="B219" s="4" t="s">
        <v>226</v>
      </c>
      <c r="C219" s="2" t="s">
        <v>227</v>
      </c>
      <c r="D219" s="2">
        <v>100</v>
      </c>
    </row>
    <row r="220" spans="1:4" x14ac:dyDescent="0.3">
      <c r="A220" s="2" t="s">
        <v>421</v>
      </c>
      <c r="C220" s="2" t="s">
        <v>620</v>
      </c>
      <c r="D220" s="2">
        <v>0</v>
      </c>
    </row>
    <row r="221" spans="1:4" x14ac:dyDescent="0.3">
      <c r="A221" s="2" t="s">
        <v>565</v>
      </c>
      <c r="B221" s="4" t="s">
        <v>224</v>
      </c>
      <c r="C221" s="2" t="s">
        <v>225</v>
      </c>
      <c r="D221" s="2">
        <v>320</v>
      </c>
    </row>
    <row r="222" spans="1:4" x14ac:dyDescent="0.3">
      <c r="A222" s="2" t="s">
        <v>563</v>
      </c>
      <c r="B222" s="4" t="s">
        <v>224</v>
      </c>
      <c r="C222" s="2" t="s">
        <v>225</v>
      </c>
      <c r="D222" s="2">
        <v>320</v>
      </c>
    </row>
    <row r="223" spans="1:4" x14ac:dyDescent="0.3">
      <c r="A223" s="2" t="s">
        <v>563</v>
      </c>
      <c r="B223" s="4" t="s">
        <v>226</v>
      </c>
      <c r="C223" s="2" t="s">
        <v>227</v>
      </c>
      <c r="D223" s="2">
        <v>363.6</v>
      </c>
    </row>
    <row r="224" spans="1:4" x14ac:dyDescent="0.3">
      <c r="A224" s="2" t="s">
        <v>563</v>
      </c>
      <c r="B224" s="4" t="s">
        <v>226</v>
      </c>
      <c r="C224" s="2" t="s">
        <v>227</v>
      </c>
      <c r="D224" s="2">
        <v>56.1</v>
      </c>
    </row>
    <row r="225" spans="1:4" x14ac:dyDescent="0.3">
      <c r="A225" s="2" t="s">
        <v>563</v>
      </c>
      <c r="C225" s="2" t="s">
        <v>232</v>
      </c>
      <c r="D225" s="2">
        <v>0</v>
      </c>
    </row>
    <row r="226" spans="1:4" x14ac:dyDescent="0.3">
      <c r="A226" s="2" t="s">
        <v>425</v>
      </c>
      <c r="B226" s="4" t="s">
        <v>224</v>
      </c>
      <c r="C226" s="2" t="s">
        <v>225</v>
      </c>
      <c r="D226" s="2">
        <v>320</v>
      </c>
    </row>
    <row r="227" spans="1:4" x14ac:dyDescent="0.3">
      <c r="A227" s="2" t="s">
        <v>425</v>
      </c>
      <c r="B227" s="4" t="s">
        <v>226</v>
      </c>
      <c r="C227" s="2" t="s">
        <v>227</v>
      </c>
      <c r="D227" s="2">
        <v>1665</v>
      </c>
    </row>
    <row r="228" spans="1:4" x14ac:dyDescent="0.3">
      <c r="A228" s="2" t="s">
        <v>425</v>
      </c>
      <c r="B228" s="4" t="s">
        <v>226</v>
      </c>
      <c r="C228" s="2" t="s">
        <v>227</v>
      </c>
      <c r="D228" s="2">
        <v>100</v>
      </c>
    </row>
    <row r="229" spans="1:4" x14ac:dyDescent="0.3">
      <c r="A229" s="2" t="s">
        <v>425</v>
      </c>
      <c r="C229" s="2" t="s">
        <v>621</v>
      </c>
      <c r="D229" s="2">
        <v>0</v>
      </c>
    </row>
    <row r="230" spans="1:4" x14ac:dyDescent="0.3">
      <c r="A230" s="2" t="s">
        <v>564</v>
      </c>
      <c r="B230" s="4" t="s">
        <v>224</v>
      </c>
      <c r="C230" s="2" t="s">
        <v>225</v>
      </c>
      <c r="D230" s="2">
        <v>320</v>
      </c>
    </row>
    <row r="231" spans="1:4" x14ac:dyDescent="0.3">
      <c r="A231" s="2" t="s">
        <v>564</v>
      </c>
      <c r="B231" s="4" t="s">
        <v>226</v>
      </c>
      <c r="C231" s="2" t="s">
        <v>227</v>
      </c>
      <c r="D231" s="2">
        <v>566.63</v>
      </c>
    </row>
    <row r="232" spans="1:4" x14ac:dyDescent="0.3">
      <c r="A232" s="2" t="s">
        <v>564</v>
      </c>
      <c r="B232" s="4" t="s">
        <v>226</v>
      </c>
      <c r="C232" s="2" t="s">
        <v>227</v>
      </c>
      <c r="D232" s="2">
        <v>87.73</v>
      </c>
    </row>
    <row r="233" spans="1:4" x14ac:dyDescent="0.3">
      <c r="A233" s="2" t="s">
        <v>564</v>
      </c>
      <c r="C233" s="2" t="s">
        <v>232</v>
      </c>
      <c r="D233" s="2">
        <v>0</v>
      </c>
    </row>
    <row r="234" spans="1:4" x14ac:dyDescent="0.3">
      <c r="A234" s="2" t="s">
        <v>319</v>
      </c>
      <c r="B234" s="4" t="s">
        <v>224</v>
      </c>
      <c r="C234" s="2" t="s">
        <v>225</v>
      </c>
      <c r="D234" s="2">
        <v>6800</v>
      </c>
    </row>
    <row r="235" spans="1:4" x14ac:dyDescent="0.3">
      <c r="A235" s="2" t="s">
        <v>319</v>
      </c>
      <c r="B235" s="4" t="s">
        <v>226</v>
      </c>
      <c r="C235" s="2" t="s">
        <v>227</v>
      </c>
      <c r="D235" s="2">
        <v>267</v>
      </c>
    </row>
    <row r="236" spans="1:4" x14ac:dyDescent="0.3">
      <c r="A236" s="2" t="s">
        <v>319</v>
      </c>
      <c r="B236" s="4" t="s">
        <v>226</v>
      </c>
      <c r="C236" s="2" t="s">
        <v>227</v>
      </c>
      <c r="D236" s="2">
        <v>80</v>
      </c>
    </row>
    <row r="237" spans="1:4" x14ac:dyDescent="0.3">
      <c r="A237" s="2" t="s">
        <v>319</v>
      </c>
      <c r="B237" s="4" t="s">
        <v>226</v>
      </c>
      <c r="C237" s="2" t="s">
        <v>227</v>
      </c>
      <c r="D237" s="2">
        <v>230</v>
      </c>
    </row>
    <row r="238" spans="1:4" x14ac:dyDescent="0.3">
      <c r="A238" s="2" t="s">
        <v>319</v>
      </c>
      <c r="B238" s="4" t="s">
        <v>226</v>
      </c>
      <c r="C238" s="2" t="s">
        <v>227</v>
      </c>
      <c r="D238" s="2">
        <v>182</v>
      </c>
    </row>
    <row r="239" spans="1:4" x14ac:dyDescent="0.3">
      <c r="A239" s="2" t="s">
        <v>319</v>
      </c>
      <c r="B239" s="4" t="s">
        <v>229</v>
      </c>
      <c r="C239" s="2" t="s">
        <v>230</v>
      </c>
      <c r="D239" s="2">
        <v>610</v>
      </c>
    </row>
    <row r="240" spans="1:4" x14ac:dyDescent="0.3">
      <c r="A240" s="2" t="s">
        <v>319</v>
      </c>
      <c r="B240" s="4" t="s">
        <v>224</v>
      </c>
      <c r="C240" s="2" t="s">
        <v>225</v>
      </c>
      <c r="D240" s="2">
        <v>1620</v>
      </c>
    </row>
    <row r="241" spans="1:4" x14ac:dyDescent="0.3">
      <c r="A241" s="2" t="s">
        <v>319</v>
      </c>
      <c r="B241" s="4" t="s">
        <v>224</v>
      </c>
      <c r="C241" s="2" t="s">
        <v>225</v>
      </c>
      <c r="D241" s="2">
        <v>1620</v>
      </c>
    </row>
    <row r="242" spans="1:4" x14ac:dyDescent="0.3">
      <c r="A242" s="2" t="s">
        <v>319</v>
      </c>
      <c r="B242" s="4" t="s">
        <v>224</v>
      </c>
      <c r="C242" s="2" t="s">
        <v>225</v>
      </c>
      <c r="D242" s="2">
        <v>1620</v>
      </c>
    </row>
    <row r="243" spans="1:4" x14ac:dyDescent="0.3">
      <c r="A243" s="2" t="s">
        <v>319</v>
      </c>
      <c r="B243" s="4" t="s">
        <v>224</v>
      </c>
      <c r="C243" s="2" t="s">
        <v>225</v>
      </c>
      <c r="D243" s="2">
        <v>1620</v>
      </c>
    </row>
    <row r="244" spans="1:4" x14ac:dyDescent="0.3">
      <c r="A244" s="2" t="s">
        <v>319</v>
      </c>
      <c r="B244" s="4" t="s">
        <v>224</v>
      </c>
      <c r="C244" s="2" t="s">
        <v>225</v>
      </c>
      <c r="D244" s="2">
        <v>1620</v>
      </c>
    </row>
    <row r="245" spans="1:4" x14ac:dyDescent="0.3">
      <c r="A245" s="2" t="s">
        <v>319</v>
      </c>
      <c r="B245" s="4" t="s">
        <v>224</v>
      </c>
      <c r="C245" s="2" t="s">
        <v>225</v>
      </c>
      <c r="D245" s="2">
        <v>1620</v>
      </c>
    </row>
    <row r="246" spans="1:4" x14ac:dyDescent="0.3">
      <c r="A246" s="2" t="s">
        <v>319</v>
      </c>
      <c r="B246" s="4" t="s">
        <v>224</v>
      </c>
      <c r="C246" s="2" t="s">
        <v>225</v>
      </c>
      <c r="D246" s="2">
        <v>1620</v>
      </c>
    </row>
    <row r="247" spans="1:4" x14ac:dyDescent="0.3">
      <c r="A247" s="2" t="s">
        <v>319</v>
      </c>
      <c r="B247" s="4" t="s">
        <v>224</v>
      </c>
      <c r="C247" s="2" t="s">
        <v>225</v>
      </c>
      <c r="D247" s="2">
        <v>1620</v>
      </c>
    </row>
    <row r="248" spans="1:4" x14ac:dyDescent="0.3">
      <c r="A248" s="2" t="s">
        <v>319</v>
      </c>
      <c r="B248" s="4" t="s">
        <v>226</v>
      </c>
      <c r="C248" s="2" t="s">
        <v>227</v>
      </c>
      <c r="D248" s="2">
        <v>2783.2</v>
      </c>
    </row>
    <row r="249" spans="1:4" x14ac:dyDescent="0.3">
      <c r="A249" s="2" t="s">
        <v>319</v>
      </c>
      <c r="B249" s="4" t="s">
        <v>226</v>
      </c>
      <c r="C249" s="2" t="s">
        <v>227</v>
      </c>
      <c r="D249" s="2">
        <v>3000</v>
      </c>
    </row>
    <row r="250" spans="1:4" x14ac:dyDescent="0.3">
      <c r="A250" s="2" t="s">
        <v>319</v>
      </c>
      <c r="B250" s="4" t="s">
        <v>226</v>
      </c>
      <c r="C250" s="2" t="s">
        <v>227</v>
      </c>
      <c r="D250" s="2">
        <v>500</v>
      </c>
    </row>
    <row r="251" spans="1:4" x14ac:dyDescent="0.3">
      <c r="A251" s="2" t="s">
        <v>319</v>
      </c>
      <c r="C251" s="2" t="s">
        <v>622</v>
      </c>
      <c r="D251" s="2">
        <v>0</v>
      </c>
    </row>
    <row r="252" spans="1:4" x14ac:dyDescent="0.3">
      <c r="A252" s="2" t="s">
        <v>319</v>
      </c>
      <c r="B252" s="4" t="s">
        <v>226</v>
      </c>
      <c r="C252" s="2" t="s">
        <v>227</v>
      </c>
      <c r="D252" s="2">
        <v>100</v>
      </c>
    </row>
    <row r="253" spans="1:4" x14ac:dyDescent="0.3">
      <c r="A253" s="2" t="s">
        <v>413</v>
      </c>
      <c r="B253" s="4" t="s">
        <v>224</v>
      </c>
      <c r="C253" s="2" t="s">
        <v>225</v>
      </c>
      <c r="D253" s="2">
        <v>320</v>
      </c>
    </row>
    <row r="254" spans="1:4" x14ac:dyDescent="0.3">
      <c r="A254" s="2" t="s">
        <v>413</v>
      </c>
      <c r="B254" s="4" t="s">
        <v>226</v>
      </c>
      <c r="C254" s="2" t="s">
        <v>227</v>
      </c>
      <c r="D254" s="2">
        <v>1647</v>
      </c>
    </row>
    <row r="255" spans="1:4" x14ac:dyDescent="0.3">
      <c r="A255" s="2" t="s">
        <v>413</v>
      </c>
      <c r="C255" s="2" t="s">
        <v>623</v>
      </c>
      <c r="D255" s="2">
        <v>0</v>
      </c>
    </row>
    <row r="256" spans="1:4" x14ac:dyDescent="0.3">
      <c r="A256" s="2" t="s">
        <v>420</v>
      </c>
      <c r="B256" s="4" t="s">
        <v>224</v>
      </c>
      <c r="C256" s="2" t="s">
        <v>225</v>
      </c>
      <c r="D256" s="2">
        <v>6800</v>
      </c>
    </row>
    <row r="257" spans="1:4" x14ac:dyDescent="0.3">
      <c r="A257" s="2" t="s">
        <v>420</v>
      </c>
      <c r="B257" s="4" t="s">
        <v>226</v>
      </c>
      <c r="C257" s="2" t="s">
        <v>227</v>
      </c>
      <c r="D257" s="2">
        <v>267</v>
      </c>
    </row>
    <row r="258" spans="1:4" x14ac:dyDescent="0.3">
      <c r="A258" s="2" t="s">
        <v>420</v>
      </c>
      <c r="B258" s="4" t="s">
        <v>226</v>
      </c>
      <c r="C258" s="2" t="s">
        <v>227</v>
      </c>
      <c r="D258" s="2">
        <v>80</v>
      </c>
    </row>
    <row r="259" spans="1:4" x14ac:dyDescent="0.3">
      <c r="A259" s="2" t="s">
        <v>420</v>
      </c>
      <c r="B259" s="4" t="s">
        <v>226</v>
      </c>
      <c r="C259" s="2" t="s">
        <v>227</v>
      </c>
      <c r="D259" s="2">
        <v>230</v>
      </c>
    </row>
    <row r="260" spans="1:4" x14ac:dyDescent="0.3">
      <c r="A260" s="2" t="s">
        <v>420</v>
      </c>
      <c r="B260" s="4" t="s">
        <v>226</v>
      </c>
      <c r="C260" s="2" t="s">
        <v>227</v>
      </c>
      <c r="D260" s="2">
        <v>76</v>
      </c>
    </row>
    <row r="261" spans="1:4" x14ac:dyDescent="0.3">
      <c r="A261" s="2" t="s">
        <v>420</v>
      </c>
      <c r="B261" s="4" t="s">
        <v>229</v>
      </c>
      <c r="C261" s="2" t="s">
        <v>230</v>
      </c>
      <c r="D261" s="2">
        <v>552</v>
      </c>
    </row>
    <row r="262" spans="1:4" x14ac:dyDescent="0.3">
      <c r="A262" s="2" t="s">
        <v>420</v>
      </c>
      <c r="B262" s="4" t="s">
        <v>226</v>
      </c>
      <c r="C262" s="2" t="s">
        <v>227</v>
      </c>
      <c r="D262" s="2">
        <v>4350.41</v>
      </c>
    </row>
    <row r="263" spans="1:4" x14ac:dyDescent="0.3">
      <c r="A263" s="2" t="s">
        <v>420</v>
      </c>
      <c r="B263" s="4" t="s">
        <v>226</v>
      </c>
      <c r="C263" s="2" t="s">
        <v>227</v>
      </c>
      <c r="D263" s="2">
        <v>1752.41</v>
      </c>
    </row>
    <row r="264" spans="1:4" x14ac:dyDescent="0.3">
      <c r="A264" s="2" t="s">
        <v>420</v>
      </c>
      <c r="B264" s="4" t="s">
        <v>226</v>
      </c>
      <c r="C264" s="2" t="s">
        <v>227</v>
      </c>
      <c r="D264" s="2">
        <v>600</v>
      </c>
    </row>
    <row r="265" spans="1:4" x14ac:dyDescent="0.3">
      <c r="A265" s="2" t="s">
        <v>420</v>
      </c>
      <c r="B265" s="4" t="s">
        <v>224</v>
      </c>
      <c r="C265" s="2" t="s">
        <v>225</v>
      </c>
      <c r="D265" s="2">
        <v>12794.88</v>
      </c>
    </row>
    <row r="266" spans="1:4" x14ac:dyDescent="0.3">
      <c r="A266" s="2" t="s">
        <v>420</v>
      </c>
      <c r="C266" s="2" t="s">
        <v>624</v>
      </c>
      <c r="D266" s="2">
        <v>0</v>
      </c>
    </row>
    <row r="267" spans="1:4" x14ac:dyDescent="0.3">
      <c r="A267" s="2" t="s">
        <v>416</v>
      </c>
      <c r="B267" s="4" t="s">
        <v>226</v>
      </c>
      <c r="C267" s="2" t="s">
        <v>227</v>
      </c>
      <c r="D267" s="2">
        <v>5214</v>
      </c>
    </row>
    <row r="268" spans="1:4" x14ac:dyDescent="0.3">
      <c r="A268" s="2" t="s">
        <v>416</v>
      </c>
      <c r="B268" s="4" t="s">
        <v>226</v>
      </c>
      <c r="C268" s="2" t="s">
        <v>227</v>
      </c>
      <c r="D268" s="2">
        <v>267</v>
      </c>
    </row>
    <row r="269" spans="1:4" x14ac:dyDescent="0.3">
      <c r="A269" s="2" t="s">
        <v>416</v>
      </c>
      <c r="B269" s="4" t="s">
        <v>226</v>
      </c>
      <c r="C269" s="2" t="s">
        <v>227</v>
      </c>
      <c r="D269" s="2">
        <v>182</v>
      </c>
    </row>
    <row r="270" spans="1:4" x14ac:dyDescent="0.3">
      <c r="A270" s="2" t="s">
        <v>416</v>
      </c>
      <c r="B270" s="4" t="s">
        <v>226</v>
      </c>
      <c r="C270" s="2" t="s">
        <v>227</v>
      </c>
      <c r="D270" s="2">
        <v>80</v>
      </c>
    </row>
    <row r="271" spans="1:4" x14ac:dyDescent="0.3">
      <c r="A271" s="2" t="s">
        <v>416</v>
      </c>
      <c r="B271" s="4" t="s">
        <v>226</v>
      </c>
      <c r="C271" s="2" t="s">
        <v>227</v>
      </c>
      <c r="D271" s="2">
        <v>230</v>
      </c>
    </row>
    <row r="272" spans="1:4" x14ac:dyDescent="0.3">
      <c r="A272" s="2" t="s">
        <v>416</v>
      </c>
      <c r="B272" s="4" t="s">
        <v>226</v>
      </c>
      <c r="C272" s="2" t="s">
        <v>227</v>
      </c>
      <c r="D272" s="2">
        <v>267</v>
      </c>
    </row>
    <row r="273" spans="1:4" x14ac:dyDescent="0.3">
      <c r="A273" s="2" t="s">
        <v>416</v>
      </c>
      <c r="B273" s="4" t="s">
        <v>226</v>
      </c>
      <c r="C273" s="2" t="s">
        <v>227</v>
      </c>
      <c r="D273" s="2">
        <v>182</v>
      </c>
    </row>
    <row r="274" spans="1:4" x14ac:dyDescent="0.3">
      <c r="A274" s="2" t="s">
        <v>416</v>
      </c>
      <c r="B274" s="4" t="s">
        <v>226</v>
      </c>
      <c r="C274" s="2" t="s">
        <v>227</v>
      </c>
      <c r="D274" s="2">
        <v>230</v>
      </c>
    </row>
    <row r="275" spans="1:4" x14ac:dyDescent="0.3">
      <c r="A275" s="2" t="s">
        <v>416</v>
      </c>
      <c r="B275" s="4" t="s">
        <v>226</v>
      </c>
      <c r="C275" s="2" t="s">
        <v>227</v>
      </c>
      <c r="D275" s="2">
        <v>80</v>
      </c>
    </row>
    <row r="276" spans="1:4" x14ac:dyDescent="0.3">
      <c r="A276" s="2" t="s">
        <v>416</v>
      </c>
      <c r="B276" s="4" t="s">
        <v>224</v>
      </c>
      <c r="C276" s="2" t="s">
        <v>225</v>
      </c>
      <c r="D276" s="2">
        <v>2000</v>
      </c>
    </row>
    <row r="277" spans="1:4" x14ac:dyDescent="0.3">
      <c r="A277" s="2" t="s">
        <v>416</v>
      </c>
      <c r="B277" s="4" t="s">
        <v>224</v>
      </c>
      <c r="C277" s="2" t="s">
        <v>225</v>
      </c>
      <c r="D277" s="2">
        <v>1620</v>
      </c>
    </row>
    <row r="278" spans="1:4" x14ac:dyDescent="0.3">
      <c r="A278" s="2" t="s">
        <v>416</v>
      </c>
      <c r="B278" s="4" t="s">
        <v>224</v>
      </c>
      <c r="C278" s="2" t="s">
        <v>225</v>
      </c>
      <c r="D278" s="2">
        <v>1620</v>
      </c>
    </row>
    <row r="279" spans="1:4" x14ac:dyDescent="0.3">
      <c r="A279" s="2" t="s">
        <v>416</v>
      </c>
      <c r="C279" s="2" t="s">
        <v>625</v>
      </c>
      <c r="D279" s="2">
        <v>0</v>
      </c>
    </row>
    <row r="280" spans="1:4" x14ac:dyDescent="0.3">
      <c r="A280" s="2" t="s">
        <v>416</v>
      </c>
      <c r="B280" s="4" t="s">
        <v>226</v>
      </c>
      <c r="C280" s="2" t="s">
        <v>227</v>
      </c>
      <c r="D280" s="2">
        <v>2568.9899999999998</v>
      </c>
    </row>
    <row r="281" spans="1:4" x14ac:dyDescent="0.3">
      <c r="A281" s="2" t="s">
        <v>417</v>
      </c>
      <c r="B281" s="4" t="s">
        <v>224</v>
      </c>
      <c r="C281" s="2" t="s">
        <v>225</v>
      </c>
      <c r="D281" s="2">
        <v>2000</v>
      </c>
    </row>
    <row r="282" spans="1:4" x14ac:dyDescent="0.3">
      <c r="A282" s="2" t="s">
        <v>417</v>
      </c>
      <c r="B282" s="4" t="s">
        <v>226</v>
      </c>
      <c r="C282" s="2" t="s">
        <v>227</v>
      </c>
      <c r="D282" s="2">
        <v>12685.77</v>
      </c>
    </row>
    <row r="283" spans="1:4" x14ac:dyDescent="0.3">
      <c r="A283" s="2" t="s">
        <v>417</v>
      </c>
      <c r="B283" s="4" t="s">
        <v>226</v>
      </c>
      <c r="C283" s="2" t="s">
        <v>227</v>
      </c>
      <c r="D283" s="2">
        <v>341</v>
      </c>
    </row>
    <row r="284" spans="1:4" x14ac:dyDescent="0.3">
      <c r="A284" s="2" t="s">
        <v>417</v>
      </c>
      <c r="B284" s="4" t="s">
        <v>226</v>
      </c>
      <c r="C284" s="2" t="s">
        <v>227</v>
      </c>
      <c r="D284" s="2">
        <v>115</v>
      </c>
    </row>
    <row r="285" spans="1:4" x14ac:dyDescent="0.3">
      <c r="A285" s="2" t="s">
        <v>417</v>
      </c>
      <c r="B285" s="4" t="s">
        <v>226</v>
      </c>
      <c r="C285" s="2" t="s">
        <v>227</v>
      </c>
      <c r="D285" s="2">
        <v>283</v>
      </c>
    </row>
    <row r="286" spans="1:4" x14ac:dyDescent="0.3">
      <c r="A286" s="2" t="s">
        <v>417</v>
      </c>
      <c r="B286" s="4" t="s">
        <v>226</v>
      </c>
      <c r="C286" s="2" t="s">
        <v>227</v>
      </c>
      <c r="D286" s="2">
        <v>290</v>
      </c>
    </row>
    <row r="287" spans="1:4" x14ac:dyDescent="0.3">
      <c r="A287" s="2" t="s">
        <v>417</v>
      </c>
      <c r="B287" s="4" t="s">
        <v>224</v>
      </c>
      <c r="C287" s="2" t="s">
        <v>225</v>
      </c>
      <c r="D287" s="2">
        <v>1620</v>
      </c>
    </row>
    <row r="288" spans="1:4" x14ac:dyDescent="0.3">
      <c r="A288" s="2" t="s">
        <v>417</v>
      </c>
      <c r="B288" s="4" t="s">
        <v>224</v>
      </c>
      <c r="C288" s="2" t="s">
        <v>225</v>
      </c>
      <c r="D288" s="2">
        <v>1620</v>
      </c>
    </row>
    <row r="289" spans="1:4" x14ac:dyDescent="0.3">
      <c r="A289" s="2" t="s">
        <v>417</v>
      </c>
      <c r="C289" s="2" t="s">
        <v>626</v>
      </c>
      <c r="D289" s="2">
        <v>0</v>
      </c>
    </row>
    <row r="290" spans="1:4" x14ac:dyDescent="0.3">
      <c r="A290" s="2" t="s">
        <v>418</v>
      </c>
      <c r="B290" s="4" t="s">
        <v>224</v>
      </c>
      <c r="C290" s="2" t="s">
        <v>225</v>
      </c>
      <c r="D290" s="2">
        <v>2000</v>
      </c>
    </row>
    <row r="291" spans="1:4" x14ac:dyDescent="0.3">
      <c r="A291" s="2" t="s">
        <v>418</v>
      </c>
      <c r="B291" s="4" t="s">
        <v>226</v>
      </c>
      <c r="C291" s="2" t="s">
        <v>227</v>
      </c>
      <c r="D291" s="2">
        <v>155</v>
      </c>
    </row>
    <row r="292" spans="1:4" x14ac:dyDescent="0.3">
      <c r="A292" s="2" t="s">
        <v>418</v>
      </c>
      <c r="B292" s="4" t="s">
        <v>226</v>
      </c>
      <c r="C292" s="2" t="s">
        <v>227</v>
      </c>
      <c r="D292" s="2">
        <v>150</v>
      </c>
    </row>
    <row r="293" spans="1:4" x14ac:dyDescent="0.3">
      <c r="A293" s="2" t="s">
        <v>418</v>
      </c>
      <c r="B293" s="4" t="s">
        <v>226</v>
      </c>
      <c r="C293" s="2" t="s">
        <v>227</v>
      </c>
      <c r="D293" s="2">
        <v>50</v>
      </c>
    </row>
    <row r="294" spans="1:4" x14ac:dyDescent="0.3">
      <c r="A294" s="2" t="s">
        <v>418</v>
      </c>
      <c r="B294" s="4" t="s">
        <v>226</v>
      </c>
      <c r="C294" s="2" t="s">
        <v>227</v>
      </c>
      <c r="D294" s="2">
        <v>100</v>
      </c>
    </row>
    <row r="295" spans="1:4" x14ac:dyDescent="0.3">
      <c r="A295" s="2" t="s">
        <v>418</v>
      </c>
      <c r="B295" s="4" t="s">
        <v>226</v>
      </c>
      <c r="C295" s="2" t="s">
        <v>227</v>
      </c>
      <c r="D295" s="2">
        <v>1600</v>
      </c>
    </row>
    <row r="296" spans="1:4" x14ac:dyDescent="0.3">
      <c r="A296" s="2" t="s">
        <v>418</v>
      </c>
      <c r="B296" s="4" t="s">
        <v>224</v>
      </c>
      <c r="C296" s="2" t="s">
        <v>225</v>
      </c>
      <c r="D296" s="2">
        <v>1620</v>
      </c>
    </row>
    <row r="297" spans="1:4" x14ac:dyDescent="0.3">
      <c r="A297" s="2" t="s">
        <v>418</v>
      </c>
      <c r="B297" s="4" t="s">
        <v>224</v>
      </c>
      <c r="C297" s="2" t="s">
        <v>225</v>
      </c>
      <c r="D297" s="2">
        <v>1620</v>
      </c>
    </row>
    <row r="298" spans="1:4" x14ac:dyDescent="0.3">
      <c r="A298" s="2" t="s">
        <v>418</v>
      </c>
      <c r="B298" s="4" t="s">
        <v>226</v>
      </c>
      <c r="C298" s="2" t="s">
        <v>227</v>
      </c>
      <c r="D298" s="2">
        <v>225.57</v>
      </c>
    </row>
    <row r="299" spans="1:4" x14ac:dyDescent="0.3">
      <c r="A299" s="2" t="s">
        <v>418</v>
      </c>
      <c r="C299" s="2" t="s">
        <v>627</v>
      </c>
      <c r="D299" s="2">
        <v>0</v>
      </c>
    </row>
    <row r="300" spans="1:4" x14ac:dyDescent="0.3">
      <c r="A300" s="2" t="s">
        <v>423</v>
      </c>
      <c r="B300" s="4" t="s">
        <v>224</v>
      </c>
      <c r="C300" s="2" t="s">
        <v>225</v>
      </c>
      <c r="D300" s="2">
        <v>2000</v>
      </c>
    </row>
    <row r="301" spans="1:4" x14ac:dyDescent="0.3">
      <c r="A301" s="2" t="s">
        <v>423</v>
      </c>
      <c r="B301" s="4" t="s">
        <v>224</v>
      </c>
      <c r="C301" s="2" t="s">
        <v>225</v>
      </c>
      <c r="D301" s="2">
        <v>1396.55</v>
      </c>
    </row>
    <row r="302" spans="1:4" x14ac:dyDescent="0.3">
      <c r="A302" s="2" t="s">
        <v>423</v>
      </c>
      <c r="B302" s="4" t="s">
        <v>224</v>
      </c>
      <c r="C302" s="2" t="s">
        <v>225</v>
      </c>
      <c r="D302" s="2">
        <v>1396.55</v>
      </c>
    </row>
    <row r="303" spans="1:4" x14ac:dyDescent="0.3">
      <c r="A303" s="2" t="s">
        <v>423</v>
      </c>
      <c r="B303" s="4" t="s">
        <v>224</v>
      </c>
      <c r="C303" s="2" t="s">
        <v>225</v>
      </c>
      <c r="D303" s="2">
        <v>223.45</v>
      </c>
    </row>
    <row r="304" spans="1:4" x14ac:dyDescent="0.3">
      <c r="A304" s="2" t="s">
        <v>423</v>
      </c>
      <c r="B304" s="4" t="s">
        <v>224</v>
      </c>
      <c r="C304" s="2" t="s">
        <v>225</v>
      </c>
      <c r="D304" s="2">
        <v>223.45</v>
      </c>
    </row>
    <row r="305" spans="1:4" x14ac:dyDescent="0.3">
      <c r="A305" s="2" t="s">
        <v>424</v>
      </c>
      <c r="B305" s="4" t="s">
        <v>224</v>
      </c>
      <c r="C305" s="2" t="s">
        <v>225</v>
      </c>
      <c r="D305" s="2">
        <v>1396.55</v>
      </c>
    </row>
    <row r="306" spans="1:4" x14ac:dyDescent="0.3">
      <c r="A306" s="2" t="s">
        <v>424</v>
      </c>
      <c r="B306" s="4" t="s">
        <v>224</v>
      </c>
      <c r="C306" s="2" t="s">
        <v>225</v>
      </c>
      <c r="D306" s="2">
        <v>1396.55</v>
      </c>
    </row>
    <row r="307" spans="1:4" x14ac:dyDescent="0.3">
      <c r="A307" s="2" t="s">
        <v>424</v>
      </c>
      <c r="B307" s="4" t="s">
        <v>224</v>
      </c>
      <c r="C307" s="2" t="s">
        <v>225</v>
      </c>
      <c r="D307" s="2">
        <v>2000</v>
      </c>
    </row>
    <row r="308" spans="1:4" x14ac:dyDescent="0.3">
      <c r="A308" s="2" t="s">
        <v>424</v>
      </c>
      <c r="B308" s="4" t="s">
        <v>224</v>
      </c>
      <c r="C308" s="2" t="s">
        <v>225</v>
      </c>
      <c r="D308" s="2">
        <v>223.45</v>
      </c>
    </row>
    <row r="309" spans="1:4" x14ac:dyDescent="0.3">
      <c r="A309" s="2" t="s">
        <v>424</v>
      </c>
      <c r="B309" s="4" t="s">
        <v>224</v>
      </c>
      <c r="C309" s="2" t="s">
        <v>225</v>
      </c>
      <c r="D309" s="2">
        <v>223.45</v>
      </c>
    </row>
    <row r="310" spans="1:4" x14ac:dyDescent="0.3">
      <c r="A310" s="2" t="s">
        <v>424</v>
      </c>
      <c r="B310" s="4" t="s">
        <v>226</v>
      </c>
      <c r="C310" s="2" t="s">
        <v>227</v>
      </c>
      <c r="D310" s="2">
        <v>155</v>
      </c>
    </row>
    <row r="311" spans="1:4" x14ac:dyDescent="0.3">
      <c r="A311" s="2" t="s">
        <v>424</v>
      </c>
      <c r="B311" s="4" t="s">
        <v>226</v>
      </c>
      <c r="C311" s="2" t="s">
        <v>227</v>
      </c>
      <c r="D311" s="2">
        <v>100</v>
      </c>
    </row>
    <row r="312" spans="1:4" x14ac:dyDescent="0.3">
      <c r="A312" s="2" t="s">
        <v>424</v>
      </c>
      <c r="B312" s="4" t="s">
        <v>226</v>
      </c>
      <c r="C312" s="2" t="s">
        <v>227</v>
      </c>
      <c r="D312" s="2">
        <v>150</v>
      </c>
    </row>
    <row r="313" spans="1:4" x14ac:dyDescent="0.3">
      <c r="A313" s="2" t="s">
        <v>424</v>
      </c>
      <c r="B313" s="4" t="s">
        <v>226</v>
      </c>
      <c r="C313" s="2" t="s">
        <v>227</v>
      </c>
      <c r="D313" s="2">
        <v>50</v>
      </c>
    </row>
    <row r="314" spans="1:4" x14ac:dyDescent="0.3">
      <c r="A314" s="2" t="s">
        <v>424</v>
      </c>
      <c r="C314" s="2" t="s">
        <v>628</v>
      </c>
      <c r="D314" s="2">
        <v>455</v>
      </c>
    </row>
    <row r="315" spans="1:4" x14ac:dyDescent="0.3">
      <c r="A315" s="2" t="s">
        <v>422</v>
      </c>
      <c r="B315" s="4" t="s">
        <v>224</v>
      </c>
      <c r="C315" s="2" t="s">
        <v>225</v>
      </c>
      <c r="D315" s="2">
        <v>2000</v>
      </c>
    </row>
    <row r="316" spans="1:4" x14ac:dyDescent="0.3">
      <c r="A316" s="2" t="s">
        <v>422</v>
      </c>
      <c r="B316" s="4" t="s">
        <v>224</v>
      </c>
      <c r="C316" s="2" t="s">
        <v>225</v>
      </c>
      <c r="D316" s="2">
        <v>1396.55</v>
      </c>
    </row>
    <row r="317" spans="1:4" x14ac:dyDescent="0.3">
      <c r="A317" s="2" t="s">
        <v>422</v>
      </c>
      <c r="B317" s="4" t="s">
        <v>224</v>
      </c>
      <c r="C317" s="2" t="s">
        <v>225</v>
      </c>
      <c r="D317" s="2">
        <v>223.45</v>
      </c>
    </row>
    <row r="318" spans="1:4" x14ac:dyDescent="0.3">
      <c r="A318" s="2" t="s">
        <v>422</v>
      </c>
      <c r="B318" s="4" t="s">
        <v>224</v>
      </c>
      <c r="C318" s="2" t="s">
        <v>225</v>
      </c>
      <c r="D318" s="2">
        <v>1396.55</v>
      </c>
    </row>
    <row r="319" spans="1:4" x14ac:dyDescent="0.3">
      <c r="A319" s="2" t="s">
        <v>422</v>
      </c>
      <c r="B319" s="4" t="s">
        <v>224</v>
      </c>
      <c r="C319" s="2" t="s">
        <v>225</v>
      </c>
      <c r="D319" s="2">
        <v>223.45</v>
      </c>
    </row>
    <row r="320" spans="1:4" x14ac:dyDescent="0.3">
      <c r="A320" s="2" t="s">
        <v>422</v>
      </c>
      <c r="B320" s="4" t="s">
        <v>226</v>
      </c>
      <c r="C320" s="2" t="s">
        <v>227</v>
      </c>
      <c r="D320" s="2">
        <v>5214</v>
      </c>
    </row>
    <row r="321" spans="1:4" x14ac:dyDescent="0.3">
      <c r="A321" s="2" t="s">
        <v>422</v>
      </c>
      <c r="B321" s="4" t="s">
        <v>226</v>
      </c>
      <c r="C321" s="2" t="s">
        <v>227</v>
      </c>
      <c r="D321" s="2">
        <v>267</v>
      </c>
    </row>
    <row r="322" spans="1:4" x14ac:dyDescent="0.3">
      <c r="A322" s="2" t="s">
        <v>422</v>
      </c>
      <c r="B322" s="4" t="s">
        <v>226</v>
      </c>
      <c r="C322" s="2" t="s">
        <v>227</v>
      </c>
      <c r="D322" s="2">
        <v>80</v>
      </c>
    </row>
    <row r="323" spans="1:4" x14ac:dyDescent="0.3">
      <c r="A323" s="2" t="s">
        <v>422</v>
      </c>
      <c r="B323" s="4" t="s">
        <v>226</v>
      </c>
      <c r="C323" s="2" t="s">
        <v>227</v>
      </c>
      <c r="D323" s="2">
        <v>230</v>
      </c>
    </row>
    <row r="324" spans="1:4" x14ac:dyDescent="0.3">
      <c r="A324" s="2" t="s">
        <v>422</v>
      </c>
      <c r="B324" s="4" t="s">
        <v>226</v>
      </c>
      <c r="C324" s="2" t="s">
        <v>227</v>
      </c>
      <c r="D324" s="2">
        <v>182</v>
      </c>
    </row>
    <row r="325" spans="1:4" x14ac:dyDescent="0.3">
      <c r="A325" s="2" t="s">
        <v>422</v>
      </c>
      <c r="C325" s="2" t="s">
        <v>629</v>
      </c>
      <c r="D325" s="2">
        <v>0</v>
      </c>
    </row>
    <row r="326" spans="1:4" x14ac:dyDescent="0.3">
      <c r="A326" s="2" t="s">
        <v>422</v>
      </c>
      <c r="B326" s="4" t="s">
        <v>226</v>
      </c>
      <c r="C326" s="2" t="s">
        <v>227</v>
      </c>
      <c r="D326" s="2">
        <v>2563.1999999999998</v>
      </c>
    </row>
    <row r="327" spans="1:4" x14ac:dyDescent="0.3">
      <c r="A327" s="2" t="s">
        <v>562</v>
      </c>
      <c r="B327" s="4" t="s">
        <v>224</v>
      </c>
      <c r="C327" s="2" t="s">
        <v>225</v>
      </c>
      <c r="D327" s="2">
        <v>1200</v>
      </c>
    </row>
    <row r="328" spans="1:4" x14ac:dyDescent="0.3">
      <c r="A328" s="2" t="s">
        <v>562</v>
      </c>
      <c r="B328" s="4" t="s">
        <v>224</v>
      </c>
      <c r="C328" s="2" t="s">
        <v>225</v>
      </c>
      <c r="D328" s="2">
        <v>1402.18</v>
      </c>
    </row>
    <row r="329" spans="1:4" x14ac:dyDescent="0.3">
      <c r="A329" s="2" t="s">
        <v>562</v>
      </c>
      <c r="B329" s="4" t="s">
        <v>224</v>
      </c>
      <c r="C329" s="2" t="s">
        <v>225</v>
      </c>
      <c r="D329" s="2">
        <v>217.81</v>
      </c>
    </row>
    <row r="330" spans="1:4" x14ac:dyDescent="0.3">
      <c r="A330" s="2" t="s">
        <v>562</v>
      </c>
      <c r="B330" s="4" t="s">
        <v>226</v>
      </c>
      <c r="C330" s="2" t="s">
        <v>227</v>
      </c>
      <c r="D330" s="2">
        <v>619.24</v>
      </c>
    </row>
    <row r="331" spans="1:4" x14ac:dyDescent="0.3">
      <c r="A331" s="2" t="s">
        <v>562</v>
      </c>
      <c r="B331" s="4" t="s">
        <v>226</v>
      </c>
      <c r="C331" s="2" t="s">
        <v>227</v>
      </c>
      <c r="D331" s="2">
        <v>96.76</v>
      </c>
    </row>
    <row r="332" spans="1:4" x14ac:dyDescent="0.3">
      <c r="A332" s="2" t="s">
        <v>562</v>
      </c>
      <c r="B332" s="4" t="s">
        <v>226</v>
      </c>
      <c r="C332" s="2" t="s">
        <v>227</v>
      </c>
      <c r="D332" s="2">
        <v>619.25</v>
      </c>
    </row>
    <row r="333" spans="1:4" x14ac:dyDescent="0.3">
      <c r="A333" s="2" t="s">
        <v>562</v>
      </c>
      <c r="B333" s="4" t="s">
        <v>226</v>
      </c>
      <c r="C333" s="2" t="s">
        <v>227</v>
      </c>
      <c r="D333" s="2">
        <v>95.89</v>
      </c>
    </row>
    <row r="334" spans="1:4" x14ac:dyDescent="0.3">
      <c r="A334" s="2" t="s">
        <v>562</v>
      </c>
      <c r="C334" s="2" t="s">
        <v>630</v>
      </c>
      <c r="D334" s="2">
        <v>0</v>
      </c>
    </row>
    <row r="335" spans="1:4" x14ac:dyDescent="0.3">
      <c r="A335" s="2" t="s">
        <v>432</v>
      </c>
      <c r="B335" s="4" t="s">
        <v>224</v>
      </c>
      <c r="C335" s="2" t="s">
        <v>225</v>
      </c>
      <c r="D335" s="2">
        <v>320</v>
      </c>
    </row>
    <row r="336" spans="1:4" x14ac:dyDescent="0.3">
      <c r="A336" s="2" t="s">
        <v>432</v>
      </c>
      <c r="B336" s="4" t="s">
        <v>226</v>
      </c>
      <c r="C336" s="2" t="s">
        <v>227</v>
      </c>
      <c r="D336" s="2">
        <v>1579.5</v>
      </c>
    </row>
    <row r="337" spans="1:4" x14ac:dyDescent="0.3">
      <c r="A337" s="2" t="s">
        <v>432</v>
      </c>
      <c r="B337" s="4" t="s">
        <v>226</v>
      </c>
      <c r="C337" s="2" t="s">
        <v>227</v>
      </c>
      <c r="D337" s="2">
        <v>100</v>
      </c>
    </row>
    <row r="338" spans="1:4" x14ac:dyDescent="0.3">
      <c r="A338" s="2" t="s">
        <v>432</v>
      </c>
      <c r="C338" s="2" t="s">
        <v>631</v>
      </c>
      <c r="D338" s="2">
        <v>0</v>
      </c>
    </row>
    <row r="339" spans="1:4" x14ac:dyDescent="0.3">
      <c r="A339" s="2" t="s">
        <v>429</v>
      </c>
      <c r="B339" s="4" t="s">
        <v>224</v>
      </c>
      <c r="C339" s="2" t="s">
        <v>225</v>
      </c>
      <c r="D339" s="2">
        <v>320</v>
      </c>
    </row>
    <row r="340" spans="1:4" x14ac:dyDescent="0.3">
      <c r="A340" s="2" t="s">
        <v>429</v>
      </c>
      <c r="B340" s="4" t="s">
        <v>226</v>
      </c>
      <c r="C340" s="2" t="s">
        <v>227</v>
      </c>
      <c r="D340" s="2">
        <v>445.53</v>
      </c>
    </row>
    <row r="341" spans="1:4" x14ac:dyDescent="0.3">
      <c r="A341" s="2" t="s">
        <v>429</v>
      </c>
      <c r="C341" s="2" t="s">
        <v>632</v>
      </c>
      <c r="D341" s="2">
        <v>0</v>
      </c>
    </row>
    <row r="342" spans="1:4" x14ac:dyDescent="0.3">
      <c r="A342" s="2" t="s">
        <v>572</v>
      </c>
      <c r="B342" s="4" t="s">
        <v>224</v>
      </c>
      <c r="C342" s="2" t="s">
        <v>225</v>
      </c>
      <c r="D342" s="2">
        <v>320</v>
      </c>
    </row>
    <row r="343" spans="1:4" x14ac:dyDescent="0.3">
      <c r="A343" s="2" t="s">
        <v>572</v>
      </c>
      <c r="B343" s="4" t="s">
        <v>226</v>
      </c>
      <c r="C343" s="2" t="s">
        <v>227</v>
      </c>
      <c r="D343" s="2">
        <v>356.36</v>
      </c>
    </row>
    <row r="344" spans="1:4" x14ac:dyDescent="0.3">
      <c r="A344" s="2" t="s">
        <v>572</v>
      </c>
      <c r="B344" s="4" t="s">
        <v>226</v>
      </c>
      <c r="C344" s="2" t="s">
        <v>227</v>
      </c>
      <c r="D344" s="2">
        <v>54.89</v>
      </c>
    </row>
    <row r="345" spans="1:4" x14ac:dyDescent="0.3">
      <c r="A345" s="2" t="s">
        <v>572</v>
      </c>
      <c r="B345" s="4" t="s">
        <v>226</v>
      </c>
      <c r="C345" s="2" t="s">
        <v>227</v>
      </c>
      <c r="D345" s="2">
        <v>220.96</v>
      </c>
    </row>
    <row r="346" spans="1:4" x14ac:dyDescent="0.3">
      <c r="A346" s="2" t="s">
        <v>572</v>
      </c>
      <c r="B346" s="4" t="s">
        <v>226</v>
      </c>
      <c r="C346" s="2" t="s">
        <v>227</v>
      </c>
      <c r="D346" s="2">
        <v>34.24</v>
      </c>
    </row>
    <row r="347" spans="1:4" x14ac:dyDescent="0.3">
      <c r="A347" s="2" t="s">
        <v>572</v>
      </c>
      <c r="C347" s="2" t="s">
        <v>633</v>
      </c>
      <c r="D347" s="2">
        <v>0</v>
      </c>
    </row>
    <row r="348" spans="1:4" x14ac:dyDescent="0.3">
      <c r="A348" s="2" t="s">
        <v>578</v>
      </c>
      <c r="B348" s="4" t="s">
        <v>224</v>
      </c>
      <c r="C348" s="2" t="s">
        <v>225</v>
      </c>
      <c r="D348" s="2">
        <v>320</v>
      </c>
    </row>
    <row r="349" spans="1:4" x14ac:dyDescent="0.3">
      <c r="A349" s="2" t="s">
        <v>577</v>
      </c>
      <c r="B349" s="4" t="s">
        <v>224</v>
      </c>
      <c r="C349" s="2" t="s">
        <v>225</v>
      </c>
      <c r="D349" s="2">
        <v>320</v>
      </c>
    </row>
    <row r="350" spans="1:4" x14ac:dyDescent="0.3">
      <c r="A350" s="2" t="s">
        <v>577</v>
      </c>
      <c r="B350" s="4" t="s">
        <v>226</v>
      </c>
      <c r="C350" s="2" t="s">
        <v>227</v>
      </c>
      <c r="D350" s="2">
        <v>617.69000000000005</v>
      </c>
    </row>
    <row r="351" spans="1:4" x14ac:dyDescent="0.3">
      <c r="A351" s="2" t="s">
        <v>577</v>
      </c>
      <c r="B351" s="4" t="s">
        <v>226</v>
      </c>
      <c r="C351" s="2" t="s">
        <v>227</v>
      </c>
      <c r="D351" s="2">
        <v>95.89</v>
      </c>
    </row>
    <row r="352" spans="1:4" x14ac:dyDescent="0.3">
      <c r="A352" s="2" t="s">
        <v>577</v>
      </c>
      <c r="C352" s="2" t="s">
        <v>232</v>
      </c>
      <c r="D352" s="2">
        <v>0</v>
      </c>
    </row>
    <row r="353" spans="1:4" x14ac:dyDescent="0.3">
      <c r="A353" s="2" t="s">
        <v>336</v>
      </c>
      <c r="B353" s="4" t="s">
        <v>224</v>
      </c>
      <c r="C353" s="2" t="s">
        <v>225</v>
      </c>
      <c r="D353" s="2">
        <v>320</v>
      </c>
    </row>
    <row r="354" spans="1:4" x14ac:dyDescent="0.3">
      <c r="A354" s="2" t="s">
        <v>336</v>
      </c>
      <c r="B354" s="4" t="s">
        <v>226</v>
      </c>
      <c r="C354" s="2" t="s">
        <v>227</v>
      </c>
      <c r="D354" s="2">
        <v>520.26</v>
      </c>
    </row>
    <row r="355" spans="1:4" x14ac:dyDescent="0.3">
      <c r="A355" s="2" t="s">
        <v>336</v>
      </c>
      <c r="C355" s="2" t="s">
        <v>233</v>
      </c>
      <c r="D355" s="2">
        <v>0</v>
      </c>
    </row>
    <row r="356" spans="1:4" x14ac:dyDescent="0.3">
      <c r="A356" s="2" t="s">
        <v>598</v>
      </c>
      <c r="B356" s="4" t="s">
        <v>224</v>
      </c>
      <c r="C356" s="2" t="s">
        <v>225</v>
      </c>
      <c r="D356" s="2">
        <v>320</v>
      </c>
    </row>
    <row r="357" spans="1:4" x14ac:dyDescent="0.3">
      <c r="A357" s="2" t="s">
        <v>598</v>
      </c>
      <c r="B357" s="4" t="s">
        <v>226</v>
      </c>
      <c r="C357" s="2" t="s">
        <v>227</v>
      </c>
      <c r="D357" s="2">
        <v>797.58</v>
      </c>
    </row>
    <row r="358" spans="1:4" x14ac:dyDescent="0.3">
      <c r="A358" s="2" t="s">
        <v>598</v>
      </c>
      <c r="B358" s="4" t="s">
        <v>226</v>
      </c>
      <c r="C358" s="2" t="s">
        <v>227</v>
      </c>
      <c r="D358" s="2">
        <v>123.42</v>
      </c>
    </row>
    <row r="359" spans="1:4" x14ac:dyDescent="0.3">
      <c r="A359" s="2" t="s">
        <v>598</v>
      </c>
      <c r="B359" s="4" t="s">
        <v>226</v>
      </c>
      <c r="C359" s="2" t="s">
        <v>227</v>
      </c>
      <c r="D359" s="2">
        <v>362.28</v>
      </c>
    </row>
    <row r="360" spans="1:4" x14ac:dyDescent="0.3">
      <c r="A360" s="2" t="s">
        <v>598</v>
      </c>
      <c r="B360" s="4" t="s">
        <v>226</v>
      </c>
      <c r="C360" s="2" t="s">
        <v>227</v>
      </c>
      <c r="D360" s="2">
        <v>56.22</v>
      </c>
    </row>
    <row r="361" spans="1:4" x14ac:dyDescent="0.3">
      <c r="A361" s="2" t="s">
        <v>598</v>
      </c>
      <c r="C361" s="2" t="s">
        <v>634</v>
      </c>
      <c r="D361" s="2">
        <v>0</v>
      </c>
    </row>
    <row r="362" spans="1:4" x14ac:dyDescent="0.3">
      <c r="A362" s="2"/>
      <c r="C362" s="2"/>
      <c r="D362" s="2"/>
    </row>
    <row r="363" spans="1:4" x14ac:dyDescent="0.3">
      <c r="A363" s="2"/>
      <c r="C363" s="2"/>
      <c r="D363" s="2"/>
    </row>
    <row r="364" spans="1:4" x14ac:dyDescent="0.3">
      <c r="A364" s="2"/>
      <c r="C364" s="2"/>
      <c r="D364" s="2"/>
    </row>
    <row r="365" spans="1:4" x14ac:dyDescent="0.3">
      <c r="A365" s="2"/>
      <c r="C365" s="2"/>
      <c r="D365" s="2"/>
    </row>
    <row r="366" spans="1:4" x14ac:dyDescent="0.3">
      <c r="A366" s="2"/>
      <c r="C366" s="2"/>
      <c r="D366" s="2"/>
    </row>
    <row r="367" spans="1:4" x14ac:dyDescent="0.3">
      <c r="A367" s="2"/>
      <c r="C367" s="2"/>
      <c r="D367" s="2"/>
    </row>
    <row r="368" spans="1:4" x14ac:dyDescent="0.3">
      <c r="A368" s="2"/>
      <c r="C368" s="2"/>
      <c r="D368" s="2"/>
    </row>
    <row r="369" spans="1:4" x14ac:dyDescent="0.3">
      <c r="A369" s="2"/>
      <c r="C369" s="2"/>
      <c r="D369" s="2"/>
    </row>
    <row r="370" spans="1:4" x14ac:dyDescent="0.3">
      <c r="A370" s="2"/>
      <c r="C370" s="2"/>
      <c r="D370" s="2"/>
    </row>
    <row r="371" spans="1:4" x14ac:dyDescent="0.3">
      <c r="A371" s="2"/>
      <c r="C371" s="2"/>
      <c r="D371" s="2"/>
    </row>
    <row r="372" spans="1:4" x14ac:dyDescent="0.3">
      <c r="A372" s="2"/>
      <c r="C372" s="2"/>
      <c r="D372" s="2"/>
    </row>
    <row r="373" spans="1:4" x14ac:dyDescent="0.3">
      <c r="A373" s="2"/>
      <c r="C373" s="2"/>
      <c r="D373" s="2"/>
    </row>
    <row r="374" spans="1:4" x14ac:dyDescent="0.3">
      <c r="A374" s="2"/>
      <c r="C374" s="2"/>
      <c r="D374" s="2"/>
    </row>
    <row r="375" spans="1:4" x14ac:dyDescent="0.3">
      <c r="A375" s="2"/>
      <c r="C375" s="2"/>
      <c r="D375" s="2"/>
    </row>
    <row r="376" spans="1:4" x14ac:dyDescent="0.3">
      <c r="A376" s="2"/>
      <c r="C376" s="2"/>
      <c r="D376" s="2"/>
    </row>
    <row r="377" spans="1:4" x14ac:dyDescent="0.3">
      <c r="A377" s="2"/>
      <c r="C377" s="2"/>
      <c r="D377" s="2"/>
    </row>
    <row r="378" spans="1:4" x14ac:dyDescent="0.3">
      <c r="A378" s="2"/>
      <c r="C378" s="2"/>
      <c r="D378" s="2"/>
    </row>
    <row r="379" spans="1:4" x14ac:dyDescent="0.3">
      <c r="A379" s="2"/>
      <c r="C379" s="2"/>
      <c r="D379" s="2"/>
    </row>
    <row r="380" spans="1:4" x14ac:dyDescent="0.3">
      <c r="A380" s="2"/>
      <c r="C380" s="2"/>
      <c r="D380" s="2"/>
    </row>
    <row r="381" spans="1:4" x14ac:dyDescent="0.3">
      <c r="A381" s="2"/>
      <c r="C381" s="2"/>
      <c r="D381" s="2"/>
    </row>
    <row r="382" spans="1:4" x14ac:dyDescent="0.3">
      <c r="A382" s="2"/>
      <c r="C382" s="2"/>
      <c r="D382" s="2"/>
    </row>
    <row r="383" spans="1:4" x14ac:dyDescent="0.3">
      <c r="A383" s="2"/>
      <c r="C383" s="2"/>
      <c r="D383" s="2"/>
    </row>
    <row r="384" spans="1:4" x14ac:dyDescent="0.3">
      <c r="A384" s="2"/>
      <c r="C384" s="2"/>
      <c r="D384" s="2"/>
    </row>
    <row r="385" spans="1:4" x14ac:dyDescent="0.3">
      <c r="A385" s="2"/>
      <c r="C385" s="2"/>
      <c r="D385" s="2"/>
    </row>
    <row r="386" spans="1:4" x14ac:dyDescent="0.3">
      <c r="A386" s="2"/>
      <c r="C386" s="2"/>
      <c r="D386" s="2"/>
    </row>
    <row r="387" spans="1:4" x14ac:dyDescent="0.3">
      <c r="A387" s="2"/>
      <c r="C387" s="2"/>
      <c r="D387" s="2"/>
    </row>
    <row r="388" spans="1:4" x14ac:dyDescent="0.3">
      <c r="A388" s="2"/>
      <c r="C388" s="2"/>
      <c r="D388" s="2"/>
    </row>
    <row r="389" spans="1:4" x14ac:dyDescent="0.3">
      <c r="A389" s="2"/>
      <c r="C389" s="2"/>
      <c r="D389" s="2"/>
    </row>
    <row r="390" spans="1:4" x14ac:dyDescent="0.3">
      <c r="A390" s="2"/>
      <c r="C390" s="2"/>
      <c r="D390" s="2"/>
    </row>
    <row r="391" spans="1:4" x14ac:dyDescent="0.3">
      <c r="A391" s="2"/>
      <c r="C391" s="2"/>
      <c r="D391" s="2"/>
    </row>
    <row r="392" spans="1:4" x14ac:dyDescent="0.3">
      <c r="A392" s="2"/>
      <c r="C392" s="2"/>
      <c r="D392" s="2"/>
    </row>
    <row r="393" spans="1:4" x14ac:dyDescent="0.3">
      <c r="A393" s="2"/>
      <c r="C393" s="2"/>
      <c r="D393" s="2"/>
    </row>
    <row r="394" spans="1:4" x14ac:dyDescent="0.3">
      <c r="A394" s="2"/>
      <c r="B394" s="9"/>
      <c r="C394" s="2"/>
      <c r="D394" s="2"/>
    </row>
    <row r="395" spans="1:4" x14ac:dyDescent="0.3">
      <c r="A395" s="2"/>
      <c r="C395" s="2"/>
      <c r="D395" s="2"/>
    </row>
    <row r="396" spans="1:4" x14ac:dyDescent="0.3">
      <c r="A396" s="2"/>
      <c r="C396" s="2"/>
      <c r="D396" s="2"/>
    </row>
    <row r="397" spans="1:4" x14ac:dyDescent="0.3">
      <c r="A397" s="2"/>
      <c r="C397" s="2"/>
      <c r="D397" s="2"/>
    </row>
    <row r="398" spans="1:4" x14ac:dyDescent="0.3">
      <c r="A398" s="2"/>
      <c r="B398" s="9"/>
      <c r="C398" s="2"/>
      <c r="D398" s="2"/>
    </row>
    <row r="399" spans="1:4" x14ac:dyDescent="0.3">
      <c r="A399" s="2"/>
      <c r="B399" s="9"/>
      <c r="C399" s="2"/>
      <c r="D399" s="2"/>
    </row>
    <row r="400" spans="1:4" x14ac:dyDescent="0.3">
      <c r="A400" s="2"/>
      <c r="C400" s="2"/>
      <c r="D400" s="2"/>
    </row>
    <row r="401" spans="1:4" x14ac:dyDescent="0.3">
      <c r="A401" s="2"/>
      <c r="B401" s="9"/>
      <c r="C401" s="2"/>
      <c r="D401" s="2"/>
    </row>
    <row r="402" spans="1:4" x14ac:dyDescent="0.3">
      <c r="A402" s="2"/>
      <c r="C402" s="2"/>
      <c r="D402" s="2"/>
    </row>
    <row r="403" spans="1:4" x14ac:dyDescent="0.3">
      <c r="A403" s="2"/>
      <c r="C403" s="2"/>
      <c r="D403" s="2"/>
    </row>
    <row r="404" spans="1:4" x14ac:dyDescent="0.3">
      <c r="A404" s="2"/>
      <c r="C404" s="2"/>
      <c r="D404" s="2"/>
    </row>
    <row r="405" spans="1:4" x14ac:dyDescent="0.3">
      <c r="A405" s="2"/>
      <c r="B405" s="9"/>
      <c r="C405" s="2"/>
      <c r="D405" s="2"/>
    </row>
    <row r="406" spans="1:4" x14ac:dyDescent="0.3">
      <c r="A406" s="2"/>
      <c r="C406" s="2"/>
      <c r="D406" s="2"/>
    </row>
    <row r="407" spans="1:4" x14ac:dyDescent="0.3">
      <c r="A407" s="2"/>
      <c r="C407" s="2"/>
      <c r="D407" s="2"/>
    </row>
    <row r="408" spans="1:4" x14ac:dyDescent="0.3">
      <c r="A408" s="2"/>
      <c r="C408" s="2"/>
      <c r="D408" s="2"/>
    </row>
    <row r="409" spans="1:4" x14ac:dyDescent="0.3">
      <c r="A409" s="2"/>
      <c r="B409" s="9"/>
      <c r="C409" s="2"/>
      <c r="D409" s="2"/>
    </row>
    <row r="410" spans="1:4" x14ac:dyDescent="0.3">
      <c r="A410" s="2"/>
      <c r="C410" s="2"/>
      <c r="D410" s="2"/>
    </row>
    <row r="411" spans="1:4" x14ac:dyDescent="0.3">
      <c r="A411" s="2"/>
      <c r="C411" s="2"/>
      <c r="D411" s="2"/>
    </row>
    <row r="412" spans="1:4" x14ac:dyDescent="0.3">
      <c r="A412" s="2"/>
      <c r="C412" s="2"/>
      <c r="D412" s="2"/>
    </row>
    <row r="413" spans="1:4" x14ac:dyDescent="0.3">
      <c r="A413" s="2"/>
      <c r="B413" s="9"/>
      <c r="C413" s="2"/>
      <c r="D413" s="2"/>
    </row>
    <row r="414" spans="1:4" x14ac:dyDescent="0.3">
      <c r="A414" s="2"/>
      <c r="C414" s="2"/>
      <c r="D414" s="2"/>
    </row>
    <row r="415" spans="1:4" x14ac:dyDescent="0.3">
      <c r="A415" s="2"/>
      <c r="C415" s="2"/>
      <c r="D415" s="2"/>
    </row>
    <row r="416" spans="1:4" x14ac:dyDescent="0.3">
      <c r="A416" s="2"/>
      <c r="C416" s="2"/>
      <c r="D416" s="2"/>
    </row>
    <row r="417" spans="1:4" x14ac:dyDescent="0.3">
      <c r="A417" s="2"/>
      <c r="C417" s="2"/>
      <c r="D417" s="2"/>
    </row>
    <row r="418" spans="1:4" x14ac:dyDescent="0.3">
      <c r="A418" s="2"/>
      <c r="C418" s="2"/>
      <c r="D418" s="2"/>
    </row>
    <row r="419" spans="1:4" x14ac:dyDescent="0.3">
      <c r="A419" s="2"/>
      <c r="C419" s="2"/>
      <c r="D419" s="2"/>
    </row>
    <row r="420" spans="1:4" x14ac:dyDescent="0.3">
      <c r="A420" s="2"/>
      <c r="B420" s="9"/>
      <c r="C420" s="2"/>
      <c r="D420" s="2"/>
    </row>
    <row r="421" spans="1:4" x14ac:dyDescent="0.3">
      <c r="A421" s="2"/>
      <c r="C421" s="2"/>
      <c r="D421" s="2"/>
    </row>
    <row r="422" spans="1:4" x14ac:dyDescent="0.3">
      <c r="A422" s="2"/>
      <c r="C422" s="2"/>
      <c r="D422" s="2"/>
    </row>
    <row r="423" spans="1:4" x14ac:dyDescent="0.3">
      <c r="A423" s="2"/>
      <c r="C423" s="2"/>
      <c r="D423" s="2"/>
    </row>
    <row r="424" spans="1:4" x14ac:dyDescent="0.3">
      <c r="A424" s="2"/>
      <c r="B424" s="9"/>
      <c r="C424" s="2"/>
      <c r="D424" s="2"/>
    </row>
    <row r="425" spans="1:4" x14ac:dyDescent="0.3">
      <c r="A425" s="2"/>
      <c r="C425" s="2"/>
      <c r="D425" s="2"/>
    </row>
    <row r="426" spans="1:4" x14ac:dyDescent="0.3">
      <c r="A426" s="2"/>
      <c r="C426" s="2"/>
      <c r="D426" s="2"/>
    </row>
    <row r="427" spans="1:4" x14ac:dyDescent="0.3">
      <c r="A427" s="2"/>
      <c r="B427" s="9"/>
      <c r="C427" s="2"/>
      <c r="D427" s="2"/>
    </row>
    <row r="428" spans="1:4" x14ac:dyDescent="0.3">
      <c r="A428" s="2"/>
      <c r="C428" s="2"/>
      <c r="D428" s="2"/>
    </row>
    <row r="429" spans="1:4" x14ac:dyDescent="0.3">
      <c r="A429" s="2"/>
      <c r="C429" s="2"/>
      <c r="D429" s="2"/>
    </row>
    <row r="430" spans="1:4" x14ac:dyDescent="0.3">
      <c r="A430" s="2"/>
      <c r="C430" s="2"/>
      <c r="D430" s="2"/>
    </row>
    <row r="431" spans="1:4" x14ac:dyDescent="0.3">
      <c r="A431" s="2"/>
      <c r="C431" s="2"/>
      <c r="D431" s="2"/>
    </row>
    <row r="432" spans="1:4" x14ac:dyDescent="0.3">
      <c r="A432" s="2"/>
      <c r="C432" s="2"/>
      <c r="D432" s="2"/>
    </row>
    <row r="433" spans="1:4" x14ac:dyDescent="0.3">
      <c r="A433" s="2"/>
      <c r="C433" s="2"/>
      <c r="D433" s="2"/>
    </row>
    <row r="434" spans="1:4" x14ac:dyDescent="0.3">
      <c r="A434" s="2"/>
      <c r="C434" s="2"/>
      <c r="D434" s="2"/>
    </row>
    <row r="435" spans="1:4" x14ac:dyDescent="0.3">
      <c r="A435" s="2"/>
      <c r="C435" s="2"/>
      <c r="D435" s="2"/>
    </row>
    <row r="436" spans="1:4" x14ac:dyDescent="0.3">
      <c r="A436" s="2"/>
      <c r="C436" s="2"/>
      <c r="D436" s="2"/>
    </row>
    <row r="437" spans="1:4" x14ac:dyDescent="0.3">
      <c r="A437" s="2"/>
      <c r="C437" s="2"/>
      <c r="D437" s="2"/>
    </row>
    <row r="438" spans="1:4" x14ac:dyDescent="0.3">
      <c r="A438" s="2"/>
      <c r="C438" s="2"/>
      <c r="D438" s="2"/>
    </row>
    <row r="439" spans="1:4" x14ac:dyDescent="0.3">
      <c r="A439" s="2"/>
      <c r="C439" s="2"/>
      <c r="D439" s="2"/>
    </row>
    <row r="440" spans="1:4" x14ac:dyDescent="0.3">
      <c r="A440" s="2"/>
      <c r="C440" s="2"/>
      <c r="D440" s="2"/>
    </row>
    <row r="441" spans="1:4" x14ac:dyDescent="0.3">
      <c r="A441" s="2"/>
      <c r="C441" s="2"/>
      <c r="D441" s="2"/>
    </row>
    <row r="442" spans="1:4" x14ac:dyDescent="0.3">
      <c r="A442" s="2"/>
      <c r="C442" s="2"/>
      <c r="D442" s="2"/>
    </row>
    <row r="443" spans="1:4" x14ac:dyDescent="0.3">
      <c r="A443" s="2"/>
      <c r="C443" s="2"/>
      <c r="D443" s="2"/>
    </row>
    <row r="444" spans="1:4" x14ac:dyDescent="0.3">
      <c r="A444" s="2"/>
      <c r="C444" s="2"/>
      <c r="D444" s="2"/>
    </row>
    <row r="445" spans="1:4" x14ac:dyDescent="0.3">
      <c r="A445" s="2"/>
      <c r="C445" s="2"/>
      <c r="D445" s="2"/>
    </row>
    <row r="446" spans="1:4" x14ac:dyDescent="0.3">
      <c r="A446" s="2"/>
      <c r="C446" s="2"/>
      <c r="D446" s="2"/>
    </row>
    <row r="447" spans="1:4" x14ac:dyDescent="0.3">
      <c r="A447" s="2"/>
      <c r="C447" s="2"/>
      <c r="D447" s="2"/>
    </row>
    <row r="448" spans="1:4" x14ac:dyDescent="0.3">
      <c r="A448" s="2"/>
      <c r="C448" s="2"/>
      <c r="D448" s="2"/>
    </row>
    <row r="449" spans="1:4" x14ac:dyDescent="0.3">
      <c r="A449" s="2"/>
      <c r="C449" s="2"/>
      <c r="D449" s="2"/>
    </row>
    <row r="450" spans="1:4" x14ac:dyDescent="0.3">
      <c r="A450" s="2"/>
      <c r="C450" s="2"/>
      <c r="D450" s="2"/>
    </row>
    <row r="451" spans="1:4" x14ac:dyDescent="0.3">
      <c r="A451" s="2"/>
      <c r="C451" s="2"/>
      <c r="D451" s="2"/>
    </row>
    <row r="452" spans="1:4" x14ac:dyDescent="0.3">
      <c r="A452" s="2"/>
      <c r="C452" s="2"/>
      <c r="D452" s="2"/>
    </row>
    <row r="453" spans="1:4" x14ac:dyDescent="0.3">
      <c r="A453" s="2"/>
      <c r="C453" s="2"/>
      <c r="D453" s="2"/>
    </row>
    <row r="454" spans="1:4" x14ac:dyDescent="0.3">
      <c r="A454" s="2"/>
      <c r="C454" s="2"/>
      <c r="D454" s="2"/>
    </row>
    <row r="455" spans="1:4" x14ac:dyDescent="0.3">
      <c r="A455" s="2"/>
      <c r="C455" s="2"/>
      <c r="D455" s="2"/>
    </row>
    <row r="456" spans="1:4" x14ac:dyDescent="0.3">
      <c r="A456" s="2"/>
      <c r="C456" s="2"/>
      <c r="D456" s="2"/>
    </row>
    <row r="457" spans="1:4" x14ac:dyDescent="0.3">
      <c r="A457" s="2"/>
      <c r="C457" s="2"/>
      <c r="D457" s="2"/>
    </row>
    <row r="458" spans="1:4" x14ac:dyDescent="0.3">
      <c r="A458" s="2"/>
      <c r="C458" s="2"/>
      <c r="D458" s="2"/>
    </row>
    <row r="459" spans="1:4" x14ac:dyDescent="0.3">
      <c r="A459" s="2"/>
      <c r="C459" s="2"/>
      <c r="D459" s="2"/>
    </row>
    <row r="460" spans="1:4" x14ac:dyDescent="0.3">
      <c r="A460" s="2"/>
      <c r="C460" s="2"/>
      <c r="D460" s="2"/>
    </row>
    <row r="461" spans="1:4" x14ac:dyDescent="0.3">
      <c r="A461" s="2"/>
      <c r="C461" s="2"/>
      <c r="D461" s="2"/>
    </row>
    <row r="462" spans="1:4" x14ac:dyDescent="0.3">
      <c r="A462" s="2"/>
      <c r="C462" s="2"/>
      <c r="D462" s="2"/>
    </row>
    <row r="463" spans="1:4" x14ac:dyDescent="0.3">
      <c r="A463" s="2"/>
      <c r="C463" s="2"/>
      <c r="D463" s="2"/>
    </row>
    <row r="464" spans="1:4" x14ac:dyDescent="0.3">
      <c r="A464" s="2"/>
      <c r="C464" s="2"/>
      <c r="D464" s="2"/>
    </row>
    <row r="465" spans="1:4" x14ac:dyDescent="0.3">
      <c r="A465" s="2"/>
      <c r="C465" s="2"/>
      <c r="D465" s="2"/>
    </row>
    <row r="466" spans="1:4" x14ac:dyDescent="0.3">
      <c r="A466" s="2"/>
      <c r="C466" s="2"/>
      <c r="D466" s="2"/>
    </row>
    <row r="467" spans="1:4" x14ac:dyDescent="0.3">
      <c r="A467" s="2"/>
      <c r="C467" s="2"/>
      <c r="D467" s="2"/>
    </row>
    <row r="468" spans="1:4" x14ac:dyDescent="0.3">
      <c r="A468" s="2"/>
      <c r="C468" s="2"/>
      <c r="D468" s="2"/>
    </row>
    <row r="469" spans="1:4" x14ac:dyDescent="0.3">
      <c r="A469" s="2"/>
      <c r="C469" s="2"/>
      <c r="D469" s="2"/>
    </row>
    <row r="470" spans="1:4" x14ac:dyDescent="0.3">
      <c r="A470" s="2"/>
      <c r="C470" s="2"/>
      <c r="D470" s="2"/>
    </row>
    <row r="471" spans="1:4" x14ac:dyDescent="0.3">
      <c r="A471" s="2"/>
      <c r="C471" s="2"/>
      <c r="D471" s="2"/>
    </row>
    <row r="472" spans="1:4" x14ac:dyDescent="0.3">
      <c r="A472" s="2"/>
      <c r="C472" s="2"/>
      <c r="D472" s="2"/>
    </row>
    <row r="473" spans="1:4" x14ac:dyDescent="0.3">
      <c r="A473" s="2"/>
      <c r="C473" s="2"/>
      <c r="D473" s="2"/>
    </row>
    <row r="474" spans="1:4" x14ac:dyDescent="0.3">
      <c r="A474" s="2"/>
      <c r="C474" s="2"/>
      <c r="D474" s="2"/>
    </row>
    <row r="475" spans="1:4" x14ac:dyDescent="0.3">
      <c r="A475" s="2"/>
      <c r="C475" s="2"/>
      <c r="D475" s="2"/>
    </row>
    <row r="476" spans="1:4" x14ac:dyDescent="0.3">
      <c r="A476" s="2"/>
      <c r="C476" s="2"/>
      <c r="D476" s="2"/>
    </row>
    <row r="477" spans="1:4" x14ac:dyDescent="0.3">
      <c r="A477" s="2"/>
      <c r="C477" s="2"/>
      <c r="D477" s="2"/>
    </row>
    <row r="478" spans="1:4" x14ac:dyDescent="0.3">
      <c r="A478" s="2"/>
      <c r="C478" s="2"/>
      <c r="D478" s="2"/>
    </row>
    <row r="479" spans="1:4" x14ac:dyDescent="0.3">
      <c r="A479" s="2"/>
      <c r="C479" s="2"/>
      <c r="D479" s="2"/>
    </row>
    <row r="480" spans="1:4" x14ac:dyDescent="0.3">
      <c r="A480" s="2"/>
      <c r="C480" s="2"/>
      <c r="D480" s="2"/>
    </row>
    <row r="481" spans="1:4" x14ac:dyDescent="0.3">
      <c r="A481" s="2"/>
      <c r="C481" s="2"/>
      <c r="D481" s="2"/>
    </row>
    <row r="482" spans="1:4" x14ac:dyDescent="0.3">
      <c r="A482" s="2"/>
      <c r="C482" s="2"/>
      <c r="D482" s="2"/>
    </row>
    <row r="483" spans="1:4" x14ac:dyDescent="0.3">
      <c r="A483" s="2"/>
      <c r="C483" s="2"/>
      <c r="D483" s="2"/>
    </row>
    <row r="484" spans="1:4" x14ac:dyDescent="0.3">
      <c r="A484" s="2"/>
      <c r="C484" s="2"/>
      <c r="D484" s="2"/>
    </row>
    <row r="485" spans="1:4" x14ac:dyDescent="0.3">
      <c r="A485" s="2"/>
      <c r="C485" s="2"/>
      <c r="D485" s="2"/>
    </row>
    <row r="486" spans="1:4" x14ac:dyDescent="0.3">
      <c r="A486" s="2"/>
      <c r="C486" s="2"/>
      <c r="D486" s="2"/>
    </row>
    <row r="487" spans="1:4" x14ac:dyDescent="0.3">
      <c r="A487" s="2"/>
      <c r="C487" s="2"/>
      <c r="D487" s="2"/>
    </row>
    <row r="488" spans="1:4" x14ac:dyDescent="0.3">
      <c r="A488" s="2"/>
      <c r="C488" s="2"/>
      <c r="D488" s="2"/>
    </row>
    <row r="489" spans="1:4" x14ac:dyDescent="0.3">
      <c r="A489" s="2"/>
      <c r="C489" s="2"/>
      <c r="D489" s="2"/>
    </row>
    <row r="490" spans="1:4" x14ac:dyDescent="0.3">
      <c r="A490" s="2"/>
      <c r="C490" s="2"/>
      <c r="D490" s="2"/>
    </row>
    <row r="491" spans="1:4" x14ac:dyDescent="0.3">
      <c r="A491" s="2"/>
      <c r="C491" s="2"/>
      <c r="D491" s="2"/>
    </row>
    <row r="492" spans="1:4" x14ac:dyDescent="0.3">
      <c r="A492" s="2"/>
      <c r="C492" s="2"/>
      <c r="D492" s="2"/>
    </row>
    <row r="493" spans="1:4" x14ac:dyDescent="0.3">
      <c r="A493" s="2"/>
      <c r="C493" s="2"/>
      <c r="D493" s="2"/>
    </row>
    <row r="494" spans="1:4" x14ac:dyDescent="0.3">
      <c r="A494" s="2"/>
      <c r="C494" s="2"/>
      <c r="D494" s="2"/>
    </row>
    <row r="495" spans="1:4" x14ac:dyDescent="0.3">
      <c r="A495" s="2"/>
      <c r="C495" s="2"/>
      <c r="D495" s="2"/>
    </row>
    <row r="496" spans="1:4" x14ac:dyDescent="0.3">
      <c r="A496" s="2"/>
      <c r="C496" s="2"/>
      <c r="D496" s="2"/>
    </row>
    <row r="497" spans="1:4" x14ac:dyDescent="0.3">
      <c r="A497" s="2"/>
      <c r="C497" s="2"/>
      <c r="D497" s="2"/>
    </row>
    <row r="498" spans="1:4" x14ac:dyDescent="0.3">
      <c r="A498" s="2"/>
      <c r="C498" s="2"/>
      <c r="D498" s="2"/>
    </row>
    <row r="499" spans="1:4" x14ac:dyDescent="0.3">
      <c r="A499" s="2"/>
      <c r="C499" s="2"/>
      <c r="D499" s="2"/>
    </row>
    <row r="500" spans="1:4" x14ac:dyDescent="0.3">
      <c r="A500" s="2"/>
      <c r="C500" s="2"/>
      <c r="D500" s="2"/>
    </row>
    <row r="501" spans="1:4" x14ac:dyDescent="0.3">
      <c r="A501" s="2"/>
      <c r="C501" s="2"/>
      <c r="D501" s="2"/>
    </row>
    <row r="502" spans="1:4" x14ac:dyDescent="0.3">
      <c r="A502" s="2"/>
      <c r="C502" s="2"/>
      <c r="D502" s="2"/>
    </row>
    <row r="503" spans="1:4" x14ac:dyDescent="0.3">
      <c r="A503" s="2"/>
      <c r="C503" s="2"/>
      <c r="D503" s="2"/>
    </row>
    <row r="504" spans="1:4" x14ac:dyDescent="0.3">
      <c r="A504" s="2"/>
      <c r="C504" s="2"/>
      <c r="D504" s="2"/>
    </row>
    <row r="505" spans="1:4" x14ac:dyDescent="0.3">
      <c r="A505" s="2"/>
      <c r="C505" s="2"/>
      <c r="D505" s="2"/>
    </row>
    <row r="506" spans="1:4" x14ac:dyDescent="0.3">
      <c r="A506" s="2"/>
      <c r="C506" s="2"/>
      <c r="D506" s="2"/>
    </row>
    <row r="507" spans="1:4" x14ac:dyDescent="0.3">
      <c r="A507" s="2"/>
      <c r="C507" s="2"/>
      <c r="D507" s="2"/>
    </row>
    <row r="508" spans="1:4" x14ac:dyDescent="0.3">
      <c r="A508" s="2"/>
      <c r="C508" s="2"/>
      <c r="D508" s="2"/>
    </row>
    <row r="509" spans="1:4" x14ac:dyDescent="0.3">
      <c r="A509" s="2"/>
      <c r="C509" s="2"/>
      <c r="D509" s="2"/>
    </row>
    <row r="510" spans="1:4" x14ac:dyDescent="0.3">
      <c r="A510" s="2"/>
      <c r="C510" s="2"/>
      <c r="D510" s="2"/>
    </row>
    <row r="511" spans="1:4" x14ac:dyDescent="0.3">
      <c r="A511" s="2"/>
      <c r="C511" s="2"/>
      <c r="D511" s="2"/>
    </row>
    <row r="512" spans="1:4" x14ac:dyDescent="0.3">
      <c r="A512" s="2"/>
      <c r="C512" s="2"/>
      <c r="D512" s="2"/>
    </row>
    <row r="513" spans="1:4" x14ac:dyDescent="0.3">
      <c r="A513" s="2"/>
      <c r="C513" s="2"/>
      <c r="D513" s="2"/>
    </row>
    <row r="514" spans="1:4" x14ac:dyDescent="0.3">
      <c r="A514" s="2"/>
      <c r="C514" s="2"/>
      <c r="D514" s="2"/>
    </row>
    <row r="515" spans="1:4" x14ac:dyDescent="0.3">
      <c r="A515" s="2"/>
      <c r="C515" s="2"/>
      <c r="D515" s="2"/>
    </row>
    <row r="516" spans="1:4" x14ac:dyDescent="0.3">
      <c r="A516" s="2"/>
      <c r="C516" s="2"/>
      <c r="D516" s="2"/>
    </row>
    <row r="517" spans="1:4" x14ac:dyDescent="0.3">
      <c r="A517" s="2"/>
      <c r="C517" s="2"/>
      <c r="D517" s="2"/>
    </row>
    <row r="518" spans="1:4" x14ac:dyDescent="0.3">
      <c r="A518" s="2"/>
      <c r="C518" s="2"/>
      <c r="D518" s="2"/>
    </row>
    <row r="519" spans="1:4" x14ac:dyDescent="0.3">
      <c r="A519" s="2"/>
      <c r="C519" s="2"/>
      <c r="D519" s="2"/>
    </row>
    <row r="520" spans="1:4" x14ac:dyDescent="0.3">
      <c r="A520" s="2"/>
      <c r="C520" s="2"/>
      <c r="D520" s="2"/>
    </row>
    <row r="521" spans="1:4" x14ac:dyDescent="0.3">
      <c r="A521" s="2"/>
      <c r="C521" s="2"/>
      <c r="D521" s="2"/>
    </row>
    <row r="522" spans="1:4" x14ac:dyDescent="0.3">
      <c r="A522" s="2"/>
      <c r="C522" s="2"/>
      <c r="D522" s="2"/>
    </row>
    <row r="523" spans="1:4" x14ac:dyDescent="0.3">
      <c r="A523" s="2"/>
      <c r="C523" s="2"/>
      <c r="D523" s="2"/>
    </row>
    <row r="524" spans="1:4" x14ac:dyDescent="0.3">
      <c r="A524" s="2"/>
      <c r="C524" s="2"/>
      <c r="D524" s="2"/>
    </row>
    <row r="525" spans="1:4" x14ac:dyDescent="0.3">
      <c r="A525" s="2"/>
      <c r="C525" s="2"/>
      <c r="D525" s="2"/>
    </row>
    <row r="526" spans="1:4" x14ac:dyDescent="0.3">
      <c r="A526" s="2"/>
      <c r="C526" s="2"/>
      <c r="D526" s="2"/>
    </row>
    <row r="527" spans="1:4" x14ac:dyDescent="0.3">
      <c r="A527" s="2"/>
      <c r="C527" s="2"/>
      <c r="D527" s="2"/>
    </row>
    <row r="528" spans="1:4" x14ac:dyDescent="0.3">
      <c r="A528" s="2"/>
      <c r="C528" s="2"/>
      <c r="D528" s="2"/>
    </row>
    <row r="529" spans="1:4" x14ac:dyDescent="0.3">
      <c r="A529" s="2"/>
      <c r="C529" s="2"/>
      <c r="D529" s="2"/>
    </row>
    <row r="530" spans="1:4" x14ac:dyDescent="0.3">
      <c r="A530" s="2"/>
      <c r="C530" s="2"/>
      <c r="D530" s="2"/>
    </row>
    <row r="531" spans="1:4" x14ac:dyDescent="0.3">
      <c r="A531" s="2"/>
      <c r="C531" s="2"/>
      <c r="D531" s="2"/>
    </row>
    <row r="532" spans="1:4" x14ac:dyDescent="0.3">
      <c r="A532" s="2"/>
      <c r="C532" s="2"/>
      <c r="D532" s="2"/>
    </row>
    <row r="533" spans="1:4" x14ac:dyDescent="0.3">
      <c r="A533" s="2"/>
      <c r="C533" s="2"/>
      <c r="D533" s="2"/>
    </row>
    <row r="534" spans="1:4" x14ac:dyDescent="0.3">
      <c r="A534" s="2"/>
      <c r="C534" s="2"/>
      <c r="D534" s="2"/>
    </row>
    <row r="535" spans="1:4" x14ac:dyDescent="0.3">
      <c r="A535" s="2"/>
      <c r="C535" s="2"/>
      <c r="D535" s="2"/>
    </row>
    <row r="536" spans="1:4" x14ac:dyDescent="0.3">
      <c r="A536" s="2"/>
      <c r="C536" s="2"/>
      <c r="D536" s="2"/>
    </row>
    <row r="537" spans="1:4" x14ac:dyDescent="0.3">
      <c r="A537" s="2"/>
      <c r="C537" s="2"/>
      <c r="D537" s="2"/>
    </row>
    <row r="538" spans="1:4" x14ac:dyDescent="0.3">
      <c r="A538" s="2"/>
      <c r="C538" s="2"/>
      <c r="D538" s="2"/>
    </row>
    <row r="539" spans="1:4" x14ac:dyDescent="0.3">
      <c r="A539" s="2"/>
      <c r="C539" s="2"/>
      <c r="D539" s="2"/>
    </row>
    <row r="540" spans="1:4" x14ac:dyDescent="0.3">
      <c r="A540" s="2"/>
      <c r="C540" s="2"/>
      <c r="D540" s="2"/>
    </row>
    <row r="541" spans="1:4" x14ac:dyDescent="0.3">
      <c r="A541" s="2"/>
      <c r="C541" s="2"/>
      <c r="D541" s="2"/>
    </row>
    <row r="542" spans="1:4" x14ac:dyDescent="0.3">
      <c r="A542" s="2"/>
      <c r="C542" s="2"/>
      <c r="D542" s="2"/>
    </row>
    <row r="543" spans="1:4" x14ac:dyDescent="0.3">
      <c r="A543" s="2"/>
      <c r="C543" s="2"/>
      <c r="D543" s="2"/>
    </row>
    <row r="544" spans="1:4" x14ac:dyDescent="0.3">
      <c r="A544" s="2"/>
      <c r="C544" s="2"/>
      <c r="D544" s="2"/>
    </row>
    <row r="545" spans="1:4" x14ac:dyDescent="0.3">
      <c r="A545" s="2"/>
      <c r="C545" s="2"/>
      <c r="D545" s="2"/>
    </row>
    <row r="546" spans="1:4" x14ac:dyDescent="0.3">
      <c r="A546" s="2"/>
      <c r="C546" s="2"/>
      <c r="D546" s="2"/>
    </row>
    <row r="547" spans="1:4" x14ac:dyDescent="0.3">
      <c r="A547" s="2"/>
      <c r="C547" s="2"/>
      <c r="D547" s="2"/>
    </row>
    <row r="548" spans="1:4" x14ac:dyDescent="0.3">
      <c r="A548" s="2"/>
      <c r="C548" s="2"/>
      <c r="D548" s="2"/>
    </row>
    <row r="549" spans="1:4" x14ac:dyDescent="0.3">
      <c r="A549" s="2"/>
      <c r="C549" s="2"/>
      <c r="D549" s="2"/>
    </row>
    <row r="550" spans="1:4" x14ac:dyDescent="0.3">
      <c r="A550" s="2"/>
      <c r="C550" s="2"/>
      <c r="D550" s="2"/>
    </row>
    <row r="551" spans="1:4" x14ac:dyDescent="0.3">
      <c r="A551" s="2"/>
      <c r="C551" s="2"/>
      <c r="D551" s="2"/>
    </row>
    <row r="552" spans="1:4" x14ac:dyDescent="0.3">
      <c r="A552" s="2"/>
      <c r="C552" s="2"/>
      <c r="D552" s="2"/>
    </row>
    <row r="553" spans="1:4" x14ac:dyDescent="0.3">
      <c r="A553" s="2"/>
      <c r="C553" s="2"/>
      <c r="D553" s="2"/>
    </row>
    <row r="554" spans="1:4" x14ac:dyDescent="0.3">
      <c r="A554" s="2"/>
      <c r="C554" s="2"/>
      <c r="D554" s="2"/>
    </row>
    <row r="555" spans="1:4" x14ac:dyDescent="0.3">
      <c r="A555" s="2"/>
      <c r="C555" s="2"/>
      <c r="D555" s="2"/>
    </row>
    <row r="556" spans="1:4" x14ac:dyDescent="0.3">
      <c r="A556" s="2"/>
      <c r="C556" s="2"/>
      <c r="D556" s="2"/>
    </row>
    <row r="557" spans="1:4" x14ac:dyDescent="0.3">
      <c r="A557" s="2"/>
      <c r="C557" s="2"/>
      <c r="D557" s="2"/>
    </row>
    <row r="558" spans="1:4" x14ac:dyDescent="0.3">
      <c r="A558" s="2"/>
      <c r="C558" s="2"/>
      <c r="D558" s="2"/>
    </row>
    <row r="559" spans="1:4" x14ac:dyDescent="0.3">
      <c r="A559" s="2"/>
      <c r="C559" s="2"/>
      <c r="D559" s="2"/>
    </row>
    <row r="560" spans="1:4" x14ac:dyDescent="0.3">
      <c r="A560" s="2"/>
      <c r="C560" s="2"/>
      <c r="D560" s="2"/>
    </row>
    <row r="561" spans="1:4" x14ac:dyDescent="0.3">
      <c r="A561" s="2"/>
      <c r="C561" s="2"/>
      <c r="D561" s="2"/>
    </row>
    <row r="562" spans="1:4" x14ac:dyDescent="0.3">
      <c r="A562" s="2"/>
      <c r="C562" s="2"/>
      <c r="D562" s="2"/>
    </row>
    <row r="563" spans="1:4" x14ac:dyDescent="0.3">
      <c r="A563" s="2"/>
      <c r="C563" s="2"/>
      <c r="D563" s="2"/>
    </row>
    <row r="564" spans="1:4" x14ac:dyDescent="0.3">
      <c r="A564" s="2"/>
      <c r="C564" s="2"/>
      <c r="D564" s="2"/>
    </row>
    <row r="565" spans="1:4" x14ac:dyDescent="0.3">
      <c r="A565" s="2"/>
      <c r="C565" s="2"/>
      <c r="D565" s="2"/>
    </row>
    <row r="566" spans="1:4" x14ac:dyDescent="0.3">
      <c r="A566" s="2"/>
      <c r="C566" s="2"/>
      <c r="D566" s="2"/>
    </row>
    <row r="567" spans="1:4" x14ac:dyDescent="0.3">
      <c r="A567" s="2"/>
      <c r="C567" s="2"/>
      <c r="D567" s="2"/>
    </row>
    <row r="568" spans="1:4" x14ac:dyDescent="0.3">
      <c r="A568" s="2"/>
      <c r="C568" s="2"/>
      <c r="D568" s="2"/>
    </row>
    <row r="569" spans="1:4" x14ac:dyDescent="0.3">
      <c r="A569" s="2"/>
      <c r="C569" s="2"/>
      <c r="D569" s="2"/>
    </row>
    <row r="570" spans="1:4" x14ac:dyDescent="0.3">
      <c r="A570" s="2"/>
      <c r="C570" s="2"/>
      <c r="D570" s="2"/>
    </row>
    <row r="571" spans="1:4" x14ac:dyDescent="0.3">
      <c r="A571" s="2"/>
      <c r="C571" s="2"/>
      <c r="D571" s="2"/>
    </row>
    <row r="572" spans="1:4" x14ac:dyDescent="0.3">
      <c r="A572" s="2"/>
      <c r="C572" s="2"/>
      <c r="D572" s="2"/>
    </row>
    <row r="573" spans="1:4" x14ac:dyDescent="0.3">
      <c r="A573" s="2"/>
      <c r="C573" s="2"/>
      <c r="D573" s="2"/>
    </row>
    <row r="574" spans="1:4" x14ac:dyDescent="0.3">
      <c r="A574" s="2"/>
      <c r="C574" s="2"/>
      <c r="D574" s="2"/>
    </row>
    <row r="575" spans="1:4" x14ac:dyDescent="0.3">
      <c r="A575" s="2"/>
      <c r="C575" s="2"/>
      <c r="D575" s="2"/>
    </row>
    <row r="576" spans="1:4" x14ac:dyDescent="0.3">
      <c r="A576" s="2"/>
      <c r="C576" s="2"/>
      <c r="D576" s="2"/>
    </row>
    <row r="577" spans="1:4" x14ac:dyDescent="0.3">
      <c r="A577" s="2"/>
      <c r="C577" s="2"/>
      <c r="D577" s="2"/>
    </row>
    <row r="578" spans="1:4" x14ac:dyDescent="0.3">
      <c r="A578" s="2"/>
      <c r="C578" s="2"/>
      <c r="D578" s="2"/>
    </row>
    <row r="579" spans="1:4" x14ac:dyDescent="0.3">
      <c r="A579" s="2"/>
      <c r="C579" s="2"/>
      <c r="D579" s="2"/>
    </row>
    <row r="580" spans="1:4" x14ac:dyDescent="0.3">
      <c r="A580" s="2"/>
      <c r="C580" s="2"/>
      <c r="D580" s="2"/>
    </row>
    <row r="581" spans="1:4" x14ac:dyDescent="0.3">
      <c r="A581" s="2"/>
      <c r="C581" s="2"/>
      <c r="D581" s="2"/>
    </row>
    <row r="582" spans="1:4" x14ac:dyDescent="0.3">
      <c r="A582" s="2"/>
      <c r="C582" s="2"/>
      <c r="D582" s="2"/>
    </row>
    <row r="583" spans="1:4" x14ac:dyDescent="0.3">
      <c r="A583" s="2"/>
      <c r="C583" s="2"/>
      <c r="D583" s="2"/>
    </row>
    <row r="584" spans="1:4" x14ac:dyDescent="0.3">
      <c r="A584" s="2"/>
      <c r="C584" s="2"/>
      <c r="D584" s="2"/>
    </row>
    <row r="585" spans="1:4" x14ac:dyDescent="0.3">
      <c r="A585" s="2"/>
      <c r="C585" s="2"/>
      <c r="D585" s="2"/>
    </row>
    <row r="586" spans="1:4" x14ac:dyDescent="0.3">
      <c r="A586" s="2"/>
      <c r="C586" s="2"/>
      <c r="D586" s="2"/>
    </row>
    <row r="587" spans="1:4" x14ac:dyDescent="0.3">
      <c r="A587" s="2"/>
      <c r="C587" s="2"/>
      <c r="D587" s="2"/>
    </row>
    <row r="588" spans="1:4" x14ac:dyDescent="0.3">
      <c r="A588" s="2"/>
      <c r="C588" s="2"/>
      <c r="D588" s="2"/>
    </row>
    <row r="589" spans="1:4" x14ac:dyDescent="0.3">
      <c r="A589" s="2"/>
      <c r="C589" s="2"/>
      <c r="D589" s="2"/>
    </row>
    <row r="590" spans="1:4" x14ac:dyDescent="0.3">
      <c r="A590" s="2"/>
      <c r="C590" s="2"/>
      <c r="D590" s="2"/>
    </row>
    <row r="591" spans="1:4" x14ac:dyDescent="0.3">
      <c r="A591" s="2"/>
      <c r="C591" s="2"/>
      <c r="D591" s="2"/>
    </row>
    <row r="592" spans="1:4" x14ac:dyDescent="0.3">
      <c r="A592" s="2"/>
      <c r="C592" s="2"/>
      <c r="D592" s="2"/>
    </row>
    <row r="593" spans="1:4" x14ac:dyDescent="0.3">
      <c r="A593" s="2"/>
      <c r="C593" s="2"/>
      <c r="D593" s="2"/>
    </row>
    <row r="594" spans="1:4" x14ac:dyDescent="0.3">
      <c r="A594" s="2"/>
      <c r="C594" s="2"/>
      <c r="D594" s="2"/>
    </row>
    <row r="595" spans="1:4" x14ac:dyDescent="0.3">
      <c r="A595" s="2"/>
      <c r="C595" s="2"/>
      <c r="D595" s="2"/>
    </row>
    <row r="596" spans="1:4" x14ac:dyDescent="0.3">
      <c r="A596" s="2"/>
      <c r="C596" s="2"/>
      <c r="D596" s="2"/>
    </row>
    <row r="597" spans="1:4" x14ac:dyDescent="0.3">
      <c r="A597" s="2"/>
      <c r="C597" s="2"/>
      <c r="D597" s="2"/>
    </row>
    <row r="598" spans="1:4" x14ac:dyDescent="0.3">
      <c r="A598" s="2"/>
      <c r="C598" s="2"/>
      <c r="D598" s="2"/>
    </row>
    <row r="599" spans="1:4" x14ac:dyDescent="0.3">
      <c r="A599" s="2"/>
      <c r="C599" s="2"/>
      <c r="D599" s="2"/>
    </row>
    <row r="600" spans="1:4" x14ac:dyDescent="0.3">
      <c r="A600" s="2"/>
      <c r="C600" s="2"/>
      <c r="D600" s="2"/>
    </row>
    <row r="601" spans="1:4" x14ac:dyDescent="0.3">
      <c r="A601" s="2"/>
      <c r="C601" s="2"/>
      <c r="D601" s="2"/>
    </row>
    <row r="602" spans="1:4" x14ac:dyDescent="0.3">
      <c r="A602" s="2"/>
      <c r="C602" s="2"/>
      <c r="D602" s="2"/>
    </row>
    <row r="603" spans="1:4" x14ac:dyDescent="0.3">
      <c r="A603" s="2"/>
      <c r="C603" s="2"/>
      <c r="D603" s="2"/>
    </row>
    <row r="604" spans="1:4" x14ac:dyDescent="0.3">
      <c r="A604" s="2"/>
      <c r="C604" s="2"/>
      <c r="D604" s="2"/>
    </row>
    <row r="605" spans="1:4" x14ac:dyDescent="0.3">
      <c r="A605" s="2"/>
      <c r="C605" s="2"/>
      <c r="D605" s="2"/>
    </row>
    <row r="606" spans="1:4" x14ac:dyDescent="0.3">
      <c r="A606" s="2"/>
      <c r="C606" s="2"/>
      <c r="D606" s="2"/>
    </row>
    <row r="607" spans="1:4" x14ac:dyDescent="0.3">
      <c r="A607" s="2"/>
      <c r="C607" s="2"/>
      <c r="D607" s="2"/>
    </row>
    <row r="608" spans="1:4" x14ac:dyDescent="0.3">
      <c r="A608" s="2"/>
      <c r="C608" s="2"/>
      <c r="D608" s="2"/>
    </row>
    <row r="609" spans="1:4" x14ac:dyDescent="0.3">
      <c r="A609" s="2"/>
      <c r="C609" s="2"/>
      <c r="D609" s="2"/>
    </row>
    <row r="610" spans="1:4" x14ac:dyDescent="0.3">
      <c r="A610" s="2"/>
      <c r="C610" s="2"/>
      <c r="D610" s="2"/>
    </row>
    <row r="611" spans="1:4" x14ac:dyDescent="0.3">
      <c r="A611" s="2"/>
      <c r="C611" s="2"/>
      <c r="D611" s="2"/>
    </row>
    <row r="612" spans="1:4" x14ac:dyDescent="0.3">
      <c r="A612" s="2"/>
      <c r="C612" s="2"/>
      <c r="D612" s="2"/>
    </row>
    <row r="613" spans="1:4" x14ac:dyDescent="0.3">
      <c r="A613" s="2"/>
      <c r="C613" s="2"/>
      <c r="D613" s="2"/>
    </row>
    <row r="614" spans="1:4" x14ac:dyDescent="0.3">
      <c r="A614" s="2"/>
      <c r="C614" s="2"/>
      <c r="D614" s="2"/>
    </row>
    <row r="615" spans="1:4" x14ac:dyDescent="0.3">
      <c r="A615" s="2"/>
      <c r="C615" s="2"/>
      <c r="D615" s="2"/>
    </row>
    <row r="616" spans="1:4" x14ac:dyDescent="0.3">
      <c r="A616" s="2"/>
      <c r="C616" s="2"/>
      <c r="D616" s="2"/>
    </row>
    <row r="617" spans="1:4" x14ac:dyDescent="0.3">
      <c r="A617" s="2"/>
      <c r="C617" s="2"/>
      <c r="D617" s="2"/>
    </row>
    <row r="618" spans="1:4" x14ac:dyDescent="0.3">
      <c r="A618" s="2"/>
      <c r="C618" s="2"/>
      <c r="D618" s="2"/>
    </row>
    <row r="619" spans="1:4" x14ac:dyDescent="0.3">
      <c r="A619" s="2"/>
      <c r="C619" s="2"/>
      <c r="D619" s="2"/>
    </row>
    <row r="620" spans="1:4" x14ac:dyDescent="0.3">
      <c r="A620" s="2"/>
      <c r="C620" s="2"/>
      <c r="D620" s="2"/>
    </row>
    <row r="621" spans="1:4" x14ac:dyDescent="0.3">
      <c r="A621" s="2"/>
      <c r="C621" s="2"/>
      <c r="D621" s="2"/>
    </row>
    <row r="622" spans="1:4" x14ac:dyDescent="0.3">
      <c r="A622" s="2"/>
      <c r="C622" s="2"/>
      <c r="D622" s="2"/>
    </row>
    <row r="623" spans="1:4" x14ac:dyDescent="0.3">
      <c r="A623" s="2"/>
      <c r="C623" s="2"/>
      <c r="D623" s="2"/>
    </row>
    <row r="624" spans="1:4" x14ac:dyDescent="0.3">
      <c r="A624" s="2"/>
      <c r="C624" s="2"/>
      <c r="D624" s="2"/>
    </row>
    <row r="625" spans="1:4" x14ac:dyDescent="0.3">
      <c r="A625" s="2"/>
      <c r="C625" s="2"/>
      <c r="D625" s="2"/>
    </row>
    <row r="626" spans="1:4" x14ac:dyDescent="0.3">
      <c r="A626" s="2"/>
      <c r="C626" s="2"/>
      <c r="D626" s="2"/>
    </row>
    <row r="627" spans="1:4" x14ac:dyDescent="0.3">
      <c r="A627" s="2"/>
      <c r="C627" s="2"/>
      <c r="D627" s="2"/>
    </row>
    <row r="628" spans="1:4" x14ac:dyDescent="0.3">
      <c r="A628" s="2"/>
      <c r="C628" s="2"/>
      <c r="D628" s="2"/>
    </row>
    <row r="629" spans="1:4" x14ac:dyDescent="0.3">
      <c r="A629" s="2"/>
      <c r="C629" s="2"/>
      <c r="D629" s="2"/>
    </row>
    <row r="630" spans="1:4" x14ac:dyDescent="0.3">
      <c r="A630" s="2"/>
      <c r="C630" s="2"/>
      <c r="D630" s="2"/>
    </row>
    <row r="631" spans="1:4" x14ac:dyDescent="0.3">
      <c r="A631" s="2"/>
      <c r="C631" s="2"/>
      <c r="D631" s="2"/>
    </row>
    <row r="632" spans="1:4" x14ac:dyDescent="0.3">
      <c r="A632" s="2"/>
      <c r="C632" s="2"/>
      <c r="D632" s="2"/>
    </row>
    <row r="633" spans="1:4" x14ac:dyDescent="0.3">
      <c r="A633" s="2"/>
      <c r="C633" s="2"/>
      <c r="D633" s="2"/>
    </row>
    <row r="634" spans="1:4" x14ac:dyDescent="0.3">
      <c r="A634" s="2"/>
      <c r="C634" s="2"/>
      <c r="D634" s="2"/>
    </row>
    <row r="635" spans="1:4" x14ac:dyDescent="0.3">
      <c r="A635" s="2"/>
      <c r="C635" s="2"/>
      <c r="D635" s="2"/>
    </row>
    <row r="636" spans="1:4" x14ac:dyDescent="0.3">
      <c r="A636" s="2"/>
      <c r="C636" s="2"/>
      <c r="D636" s="2"/>
    </row>
    <row r="637" spans="1:4" x14ac:dyDescent="0.3">
      <c r="A637" s="2"/>
      <c r="C637" s="2"/>
      <c r="D637" s="2"/>
    </row>
    <row r="638" spans="1:4" x14ac:dyDescent="0.3">
      <c r="A638" s="2"/>
      <c r="C638" s="2"/>
      <c r="D638" s="2"/>
    </row>
    <row r="639" spans="1:4" x14ac:dyDescent="0.3">
      <c r="A639" s="2"/>
      <c r="C639" s="2"/>
      <c r="D639" s="2"/>
    </row>
    <row r="640" spans="1:4" x14ac:dyDescent="0.3">
      <c r="A640" s="2"/>
      <c r="C640" s="2"/>
      <c r="D640" s="2"/>
    </row>
    <row r="641" spans="1:4" x14ac:dyDescent="0.3">
      <c r="A641" s="2"/>
      <c r="C641" s="2"/>
      <c r="D641" s="2"/>
    </row>
    <row r="642" spans="1:4" x14ac:dyDescent="0.3">
      <c r="A642" s="2"/>
      <c r="C642" s="2"/>
      <c r="D642" s="2"/>
    </row>
    <row r="643" spans="1:4" x14ac:dyDescent="0.3">
      <c r="A643" s="2"/>
      <c r="C643" s="2"/>
      <c r="D643" s="2"/>
    </row>
    <row r="644" spans="1:4" x14ac:dyDescent="0.3">
      <c r="A644" s="2"/>
      <c r="C644" s="2"/>
      <c r="D644" s="2"/>
    </row>
    <row r="645" spans="1:4" x14ac:dyDescent="0.3">
      <c r="A645" s="2"/>
      <c r="C645" s="2"/>
      <c r="D645" s="2"/>
    </row>
    <row r="646" spans="1:4" x14ac:dyDescent="0.3">
      <c r="A646" s="2"/>
      <c r="C646" s="2"/>
      <c r="D646" s="2"/>
    </row>
    <row r="647" spans="1:4" x14ac:dyDescent="0.3">
      <c r="A647" s="2"/>
      <c r="C647" s="2"/>
      <c r="D647" s="2"/>
    </row>
    <row r="648" spans="1:4" x14ac:dyDescent="0.3">
      <c r="A648" s="2"/>
      <c r="C648" s="2"/>
      <c r="D648" s="2"/>
    </row>
    <row r="649" spans="1:4" x14ac:dyDescent="0.3">
      <c r="A649" s="2"/>
      <c r="C649" s="2"/>
      <c r="D649" s="2"/>
    </row>
    <row r="650" spans="1:4" x14ac:dyDescent="0.3">
      <c r="A650" s="2"/>
      <c r="C650" s="2"/>
      <c r="D650" s="2"/>
    </row>
    <row r="651" spans="1:4" x14ac:dyDescent="0.3">
      <c r="A651" s="2"/>
      <c r="C651" s="2"/>
      <c r="D651" s="2"/>
    </row>
    <row r="652" spans="1:4" x14ac:dyDescent="0.3">
      <c r="A652" s="2"/>
      <c r="C652" s="2"/>
      <c r="D652" s="2"/>
    </row>
    <row r="653" spans="1:4" x14ac:dyDescent="0.3">
      <c r="A653" s="2"/>
      <c r="C653" s="2"/>
      <c r="D653" s="2"/>
    </row>
    <row r="654" spans="1:4" x14ac:dyDescent="0.3">
      <c r="A654" s="2"/>
      <c r="C654" s="2"/>
      <c r="D654" s="2"/>
    </row>
    <row r="655" spans="1:4" x14ac:dyDescent="0.3">
      <c r="A655" s="2"/>
      <c r="C655" s="2"/>
      <c r="D655" s="2"/>
    </row>
    <row r="656" spans="1:4" x14ac:dyDescent="0.3">
      <c r="A656" s="2"/>
      <c r="C656" s="2"/>
      <c r="D656" s="2"/>
    </row>
    <row r="657" spans="1:4" x14ac:dyDescent="0.3">
      <c r="A657" s="2"/>
      <c r="C657" s="2"/>
      <c r="D657" s="2"/>
    </row>
    <row r="658" spans="1:4" x14ac:dyDescent="0.3">
      <c r="A658" s="2"/>
      <c r="C658" s="2"/>
      <c r="D658" s="2"/>
    </row>
    <row r="659" spans="1:4" x14ac:dyDescent="0.3">
      <c r="A659" s="2"/>
      <c r="C659" s="2"/>
      <c r="D659" s="2"/>
    </row>
    <row r="660" spans="1:4" x14ac:dyDescent="0.3">
      <c r="A660" s="2"/>
      <c r="C660" s="2"/>
      <c r="D660" s="2"/>
    </row>
    <row r="661" spans="1:4" x14ac:dyDescent="0.3">
      <c r="A661" s="2"/>
      <c r="C661" s="2"/>
      <c r="D661" s="2"/>
    </row>
    <row r="662" spans="1:4" x14ac:dyDescent="0.3">
      <c r="A662" s="2"/>
      <c r="C662" s="2"/>
      <c r="D662" s="2"/>
    </row>
    <row r="663" spans="1:4" x14ac:dyDescent="0.3">
      <c r="A663" s="2"/>
      <c r="C663" s="2"/>
      <c r="D663" s="2"/>
    </row>
    <row r="664" spans="1:4" x14ac:dyDescent="0.3">
      <c r="A664" s="2"/>
      <c r="C664" s="2"/>
      <c r="D664" s="2"/>
    </row>
    <row r="665" spans="1:4" x14ac:dyDescent="0.3">
      <c r="A665" s="2"/>
      <c r="C665" s="2"/>
      <c r="D665" s="2"/>
    </row>
    <row r="666" spans="1:4" x14ac:dyDescent="0.3">
      <c r="A666" s="2"/>
      <c r="C666" s="2"/>
      <c r="D666" s="2"/>
    </row>
    <row r="667" spans="1:4" x14ac:dyDescent="0.3">
      <c r="A667" s="2"/>
      <c r="C667" s="2"/>
      <c r="D667" s="2"/>
    </row>
    <row r="668" spans="1:4" x14ac:dyDescent="0.3">
      <c r="A668" s="2"/>
      <c r="C668" s="2"/>
      <c r="D668" s="2"/>
    </row>
    <row r="669" spans="1:4" x14ac:dyDescent="0.3">
      <c r="A669" s="2"/>
      <c r="C669" s="2"/>
      <c r="D669" s="2"/>
    </row>
    <row r="670" spans="1:4" x14ac:dyDescent="0.3">
      <c r="A670" s="2"/>
      <c r="C670" s="2"/>
      <c r="D670" s="2"/>
    </row>
    <row r="671" spans="1:4" x14ac:dyDescent="0.3">
      <c r="A671" s="2"/>
      <c r="C671" s="2"/>
      <c r="D671" s="2"/>
    </row>
    <row r="672" spans="1:4" x14ac:dyDescent="0.3">
      <c r="A672" s="2"/>
      <c r="C672" s="2"/>
      <c r="D672" s="2"/>
    </row>
    <row r="673" spans="1:4" x14ac:dyDescent="0.3">
      <c r="A673" s="2"/>
      <c r="C673" s="2"/>
      <c r="D673" s="2"/>
    </row>
    <row r="674" spans="1:4" x14ac:dyDescent="0.3">
      <c r="A674" s="2"/>
      <c r="C674" s="2"/>
      <c r="D674" s="2"/>
    </row>
    <row r="675" spans="1:4" x14ac:dyDescent="0.3">
      <c r="A675" s="2"/>
      <c r="C675" s="2"/>
      <c r="D675" s="2"/>
    </row>
    <row r="676" spans="1:4" x14ac:dyDescent="0.3">
      <c r="A676" s="2"/>
      <c r="C676" s="2"/>
      <c r="D676" s="2"/>
    </row>
    <row r="677" spans="1:4" x14ac:dyDescent="0.3">
      <c r="A677" s="2"/>
      <c r="C677" s="2"/>
      <c r="D677" s="2"/>
    </row>
    <row r="678" spans="1:4" x14ac:dyDescent="0.3">
      <c r="A678" s="2"/>
      <c r="C678" s="2"/>
      <c r="D678" s="2"/>
    </row>
    <row r="679" spans="1:4" x14ac:dyDescent="0.3">
      <c r="A679" s="2"/>
      <c r="C679" s="2"/>
      <c r="D679" s="2"/>
    </row>
    <row r="680" spans="1:4" x14ac:dyDescent="0.3">
      <c r="A680" s="2"/>
      <c r="C680" s="2"/>
      <c r="D680" s="2"/>
    </row>
    <row r="681" spans="1:4" x14ac:dyDescent="0.3">
      <c r="A681" s="2"/>
      <c r="C681" s="2"/>
      <c r="D681" s="2"/>
    </row>
    <row r="682" spans="1:4" x14ac:dyDescent="0.3">
      <c r="A682" s="2"/>
      <c r="C682" s="2"/>
      <c r="D682" s="2"/>
    </row>
    <row r="683" spans="1:4" x14ac:dyDescent="0.3">
      <c r="A683" s="2"/>
      <c r="C683" s="2"/>
      <c r="D683" s="2"/>
    </row>
    <row r="684" spans="1:4" x14ac:dyDescent="0.3">
      <c r="A684" s="2"/>
      <c r="C684" s="2"/>
      <c r="D684" s="2"/>
    </row>
    <row r="685" spans="1:4" x14ac:dyDescent="0.3">
      <c r="A685" s="2"/>
      <c r="C685" s="2"/>
      <c r="D685" s="2"/>
    </row>
    <row r="686" spans="1:4" x14ac:dyDescent="0.3">
      <c r="A686" s="2"/>
      <c r="C686" s="2"/>
      <c r="D686" s="2"/>
    </row>
    <row r="687" spans="1:4" x14ac:dyDescent="0.3">
      <c r="A687" s="2"/>
      <c r="C687" s="2"/>
      <c r="D687" s="2"/>
    </row>
    <row r="688" spans="1:4" x14ac:dyDescent="0.3">
      <c r="A688" s="2"/>
      <c r="C688" s="2"/>
      <c r="D688" s="2"/>
    </row>
    <row r="689" spans="1:4" x14ac:dyDescent="0.3">
      <c r="A689" s="2"/>
      <c r="C689" s="2"/>
      <c r="D689" s="2"/>
    </row>
    <row r="690" spans="1:4" x14ac:dyDescent="0.3">
      <c r="A690" s="2"/>
      <c r="C690" s="2"/>
      <c r="D690" s="2"/>
    </row>
    <row r="691" spans="1:4" x14ac:dyDescent="0.3">
      <c r="A691" s="2"/>
      <c r="C691" s="2"/>
      <c r="D691" s="2"/>
    </row>
    <row r="692" spans="1:4" x14ac:dyDescent="0.3">
      <c r="A692" s="2"/>
      <c r="C692" s="2"/>
      <c r="D692" s="2"/>
    </row>
    <row r="693" spans="1:4" x14ac:dyDescent="0.3">
      <c r="A693" s="2"/>
      <c r="C693" s="2"/>
      <c r="D693" s="2"/>
    </row>
    <row r="694" spans="1:4" x14ac:dyDescent="0.3">
      <c r="A694" s="2"/>
      <c r="C694" s="2"/>
      <c r="D694" s="2"/>
    </row>
    <row r="695" spans="1:4" x14ac:dyDescent="0.3">
      <c r="A695" s="2"/>
      <c r="C695" s="2"/>
      <c r="D695" s="2"/>
    </row>
    <row r="696" spans="1:4" x14ac:dyDescent="0.3">
      <c r="A696" s="2"/>
      <c r="C696" s="2"/>
      <c r="D696" s="2"/>
    </row>
    <row r="697" spans="1:4" x14ac:dyDescent="0.3">
      <c r="A697" s="2"/>
      <c r="C697" s="2"/>
      <c r="D697" s="2"/>
    </row>
    <row r="698" spans="1:4" x14ac:dyDescent="0.3">
      <c r="A698" s="2"/>
      <c r="C698" s="2"/>
      <c r="D698" s="2"/>
    </row>
    <row r="699" spans="1:4" x14ac:dyDescent="0.3">
      <c r="A699" s="2"/>
      <c r="C699" s="2"/>
      <c r="D699" s="2"/>
    </row>
    <row r="700" spans="1:4" x14ac:dyDescent="0.3">
      <c r="A700" s="2"/>
      <c r="C700" s="2"/>
      <c r="D700" s="2"/>
    </row>
    <row r="701" spans="1:4" x14ac:dyDescent="0.3">
      <c r="A701" s="2"/>
      <c r="C701" s="2"/>
      <c r="D701" s="2"/>
    </row>
    <row r="702" spans="1:4" x14ac:dyDescent="0.3">
      <c r="A702" s="2"/>
      <c r="C702" s="2"/>
      <c r="D702" s="2"/>
    </row>
    <row r="703" spans="1:4" x14ac:dyDescent="0.3">
      <c r="A703" s="2"/>
      <c r="C703" s="2"/>
      <c r="D703" s="2"/>
    </row>
    <row r="704" spans="1:4" x14ac:dyDescent="0.3">
      <c r="A704" s="2"/>
      <c r="C704" s="2"/>
      <c r="D704" s="2"/>
    </row>
    <row r="705" spans="1:4" x14ac:dyDescent="0.3">
      <c r="A705" s="2"/>
      <c r="C705" s="2"/>
      <c r="D705" s="2"/>
    </row>
    <row r="706" spans="1:4" x14ac:dyDescent="0.3">
      <c r="A706" s="2"/>
      <c r="C706" s="2"/>
      <c r="D706" s="2"/>
    </row>
    <row r="707" spans="1:4" x14ac:dyDescent="0.3">
      <c r="A707" s="2"/>
      <c r="C707" s="2"/>
      <c r="D707" s="2"/>
    </row>
    <row r="708" spans="1:4" x14ac:dyDescent="0.3">
      <c r="A708" s="2"/>
      <c r="C708" s="2"/>
      <c r="D708" s="2"/>
    </row>
    <row r="709" spans="1:4" x14ac:dyDescent="0.3">
      <c r="A709" s="2"/>
      <c r="C709" s="2"/>
      <c r="D709" s="2"/>
    </row>
    <row r="710" spans="1:4" x14ac:dyDescent="0.3">
      <c r="A710" s="2"/>
      <c r="C710" s="2"/>
      <c r="D710" s="2"/>
    </row>
    <row r="711" spans="1:4" x14ac:dyDescent="0.3">
      <c r="A711" s="2"/>
      <c r="C711" s="2"/>
      <c r="D711" s="2"/>
    </row>
    <row r="712" spans="1:4" x14ac:dyDescent="0.3">
      <c r="A712" s="2"/>
      <c r="C712" s="2"/>
      <c r="D712" s="2"/>
    </row>
    <row r="713" spans="1:4" x14ac:dyDescent="0.3">
      <c r="A713" s="2"/>
      <c r="C713" s="2"/>
      <c r="D713" s="2"/>
    </row>
    <row r="714" spans="1:4" x14ac:dyDescent="0.3">
      <c r="A714" s="2"/>
      <c r="C714" s="2"/>
      <c r="D714" s="2"/>
    </row>
    <row r="715" spans="1:4" x14ac:dyDescent="0.3">
      <c r="A715" s="2"/>
      <c r="C715" s="2"/>
      <c r="D715" s="2"/>
    </row>
    <row r="716" spans="1:4" x14ac:dyDescent="0.3">
      <c r="A716" s="2"/>
      <c r="C716" s="2"/>
      <c r="D716" s="2"/>
    </row>
    <row r="717" spans="1:4" x14ac:dyDescent="0.3">
      <c r="A717" s="2"/>
      <c r="C717" s="2"/>
      <c r="D717" s="2"/>
    </row>
    <row r="718" spans="1:4" x14ac:dyDescent="0.3">
      <c r="A718" s="2"/>
      <c r="C718" s="2"/>
      <c r="D718" s="2"/>
    </row>
    <row r="719" spans="1:4" x14ac:dyDescent="0.3">
      <c r="A719" s="2"/>
      <c r="C719" s="2"/>
      <c r="D719" s="2"/>
    </row>
    <row r="720" spans="1:4" x14ac:dyDescent="0.3">
      <c r="A720" s="2"/>
      <c r="C720" s="2"/>
      <c r="D720" s="2"/>
    </row>
    <row r="721" spans="1:4" x14ac:dyDescent="0.3">
      <c r="A721" s="2"/>
      <c r="C721" s="2"/>
      <c r="D721" s="2"/>
    </row>
    <row r="722" spans="1:4" x14ac:dyDescent="0.3">
      <c r="A722" s="2"/>
      <c r="C722" s="2"/>
      <c r="D722" s="2"/>
    </row>
    <row r="723" spans="1:4" x14ac:dyDescent="0.3">
      <c r="A723" s="2"/>
      <c r="C723" s="2"/>
      <c r="D723" s="2"/>
    </row>
    <row r="724" spans="1:4" x14ac:dyDescent="0.3">
      <c r="A724" s="2"/>
      <c r="C724" s="2"/>
      <c r="D724" s="2"/>
    </row>
    <row r="725" spans="1:4" x14ac:dyDescent="0.3">
      <c r="A725" s="2"/>
      <c r="C725" s="2"/>
      <c r="D725" s="2"/>
    </row>
    <row r="726" spans="1:4" x14ac:dyDescent="0.3">
      <c r="A726" s="2"/>
      <c r="C726" s="2"/>
      <c r="D726" s="2"/>
    </row>
    <row r="727" spans="1:4" x14ac:dyDescent="0.3">
      <c r="A727" s="2"/>
      <c r="C727" s="2"/>
      <c r="D727" s="2"/>
    </row>
    <row r="728" spans="1:4" x14ac:dyDescent="0.3">
      <c r="A728" s="2"/>
      <c r="C728" s="2"/>
      <c r="D728" s="2"/>
    </row>
    <row r="729" spans="1:4" x14ac:dyDescent="0.3">
      <c r="A729" s="2"/>
      <c r="C729" s="2"/>
      <c r="D729" s="2"/>
    </row>
    <row r="730" spans="1:4" x14ac:dyDescent="0.3">
      <c r="A730" s="2"/>
      <c r="C730" s="2"/>
      <c r="D730" s="2"/>
    </row>
    <row r="731" spans="1:4" x14ac:dyDescent="0.3">
      <c r="A731" s="2"/>
      <c r="C731" s="2"/>
      <c r="D731" s="2"/>
    </row>
    <row r="732" spans="1:4" x14ac:dyDescent="0.3">
      <c r="A732" s="2"/>
      <c r="C732" s="2"/>
      <c r="D732" s="2"/>
    </row>
    <row r="733" spans="1:4" x14ac:dyDescent="0.3">
      <c r="A733" s="2"/>
      <c r="C733" s="2"/>
      <c r="D733" s="2"/>
    </row>
    <row r="734" spans="1:4" x14ac:dyDescent="0.3">
      <c r="A734" s="2"/>
      <c r="C734" s="2"/>
      <c r="D734" s="2"/>
    </row>
    <row r="735" spans="1:4" x14ac:dyDescent="0.3">
      <c r="A735" s="2"/>
      <c r="C735" s="2"/>
      <c r="D735" s="2"/>
    </row>
    <row r="736" spans="1:4" x14ac:dyDescent="0.3">
      <c r="A736" s="2"/>
      <c r="C736" s="2"/>
      <c r="D736" s="2"/>
    </row>
    <row r="737" spans="1:4" x14ac:dyDescent="0.3">
      <c r="A737" s="2"/>
      <c r="C737" s="2"/>
      <c r="D737" s="2"/>
    </row>
    <row r="738" spans="1:4" x14ac:dyDescent="0.3">
      <c r="A738" s="2"/>
      <c r="C738" s="2"/>
      <c r="D738" s="2"/>
    </row>
    <row r="739" spans="1:4" x14ac:dyDescent="0.3">
      <c r="A739" s="2"/>
      <c r="C739" s="2"/>
      <c r="D739" s="2"/>
    </row>
    <row r="740" spans="1:4" x14ac:dyDescent="0.3">
      <c r="A740" s="2"/>
      <c r="C740" s="2"/>
      <c r="D740" s="2"/>
    </row>
    <row r="741" spans="1:4" x14ac:dyDescent="0.3">
      <c r="A741" s="2"/>
      <c r="C741" s="2"/>
      <c r="D741" s="2"/>
    </row>
    <row r="742" spans="1:4" x14ac:dyDescent="0.3">
      <c r="A742" s="2"/>
      <c r="C742" s="2"/>
      <c r="D742" s="2"/>
    </row>
    <row r="743" spans="1:4" x14ac:dyDescent="0.3">
      <c r="A743" s="2"/>
      <c r="C743" s="2"/>
      <c r="D743" s="2"/>
    </row>
    <row r="744" spans="1:4" x14ac:dyDescent="0.3">
      <c r="A744" s="2"/>
      <c r="C744" s="2"/>
      <c r="D744" s="2"/>
    </row>
    <row r="745" spans="1:4" x14ac:dyDescent="0.3">
      <c r="A745" s="2"/>
      <c r="C745" s="2"/>
      <c r="D745" s="2"/>
    </row>
    <row r="746" spans="1:4" x14ac:dyDescent="0.3">
      <c r="A746" s="2"/>
      <c r="C746" s="2"/>
      <c r="D746" s="2"/>
    </row>
    <row r="747" spans="1:4" x14ac:dyDescent="0.3">
      <c r="A747" s="2"/>
      <c r="C747" s="2"/>
      <c r="D747" s="2"/>
    </row>
    <row r="748" spans="1:4" x14ac:dyDescent="0.3">
      <c r="A748" s="2"/>
      <c r="C748" s="2"/>
      <c r="D748" s="2"/>
    </row>
    <row r="749" spans="1:4" x14ac:dyDescent="0.3">
      <c r="A749" s="2"/>
      <c r="C749" s="2"/>
      <c r="D749" s="2"/>
    </row>
    <row r="750" spans="1:4" x14ac:dyDescent="0.3">
      <c r="A750" s="2"/>
      <c r="C750" s="2"/>
      <c r="D750" s="2"/>
    </row>
    <row r="751" spans="1:4" x14ac:dyDescent="0.3">
      <c r="A751" s="2"/>
      <c r="C751" s="2"/>
      <c r="D751" s="2"/>
    </row>
    <row r="752" spans="1:4" x14ac:dyDescent="0.3">
      <c r="A752" s="2"/>
      <c r="C752" s="2"/>
      <c r="D752" s="2"/>
    </row>
    <row r="753" spans="1:4" x14ac:dyDescent="0.3">
      <c r="A753" s="2"/>
      <c r="C753" s="2"/>
      <c r="D753" s="2"/>
    </row>
    <row r="754" spans="1:4" x14ac:dyDescent="0.3">
      <c r="A754" s="2"/>
      <c r="C754" s="2"/>
      <c r="D754" s="2"/>
    </row>
    <row r="755" spans="1:4" x14ac:dyDescent="0.3">
      <c r="A755" s="2"/>
      <c r="C755" s="2"/>
      <c r="D755" s="2"/>
    </row>
    <row r="756" spans="1:4" x14ac:dyDescent="0.3">
      <c r="A756" s="2"/>
      <c r="C756" s="2"/>
      <c r="D756" s="2"/>
    </row>
    <row r="757" spans="1:4" x14ac:dyDescent="0.3">
      <c r="A757" s="2"/>
      <c r="C757" s="2"/>
      <c r="D757" s="2"/>
    </row>
    <row r="758" spans="1:4" x14ac:dyDescent="0.3">
      <c r="A758" s="2"/>
      <c r="C758" s="2"/>
      <c r="D758" s="2"/>
    </row>
    <row r="759" spans="1:4" x14ac:dyDescent="0.3">
      <c r="A759" s="2"/>
      <c r="C759" s="2"/>
      <c r="D759" s="2"/>
    </row>
    <row r="760" spans="1:4" x14ac:dyDescent="0.3">
      <c r="A760" s="2"/>
      <c r="C760" s="2"/>
      <c r="D760" s="2"/>
    </row>
    <row r="761" spans="1:4" x14ac:dyDescent="0.3">
      <c r="A761" s="2"/>
      <c r="C761" s="2"/>
      <c r="D761" s="2"/>
    </row>
    <row r="762" spans="1:4" x14ac:dyDescent="0.3">
      <c r="A762" s="2"/>
      <c r="C762" s="2"/>
      <c r="D762" s="2"/>
    </row>
    <row r="763" spans="1:4" x14ac:dyDescent="0.3">
      <c r="A763" s="2"/>
      <c r="C763" s="2"/>
      <c r="D763" s="2"/>
    </row>
    <row r="764" spans="1:4" x14ac:dyDescent="0.3">
      <c r="A764" s="2"/>
      <c r="C764" s="2"/>
      <c r="D764" s="2"/>
    </row>
    <row r="765" spans="1:4" x14ac:dyDescent="0.3">
      <c r="A765" s="2"/>
      <c r="C765" s="2"/>
      <c r="D765" s="2"/>
    </row>
    <row r="766" spans="1:4" x14ac:dyDescent="0.3">
      <c r="A766" s="2"/>
      <c r="C766" s="2"/>
      <c r="D766" s="2"/>
    </row>
    <row r="767" spans="1:4" x14ac:dyDescent="0.3">
      <c r="A767" s="2"/>
      <c r="C767" s="2"/>
      <c r="D767" s="2"/>
    </row>
    <row r="768" spans="1:4" x14ac:dyDescent="0.3">
      <c r="A768" s="2"/>
      <c r="C768" s="2"/>
      <c r="D768" s="2"/>
    </row>
    <row r="769" spans="1:4" x14ac:dyDescent="0.3">
      <c r="A769" s="2"/>
      <c r="C769" s="2"/>
      <c r="D769" s="2"/>
    </row>
    <row r="770" spans="1:4" x14ac:dyDescent="0.3">
      <c r="A770" s="2"/>
      <c r="C770" s="2"/>
      <c r="D770" s="2"/>
    </row>
    <row r="771" spans="1:4" x14ac:dyDescent="0.3">
      <c r="A771" s="2"/>
      <c r="C771" s="2"/>
      <c r="D771" s="2"/>
    </row>
    <row r="772" spans="1:4" x14ac:dyDescent="0.3">
      <c r="A772" s="2"/>
      <c r="C772" s="2"/>
      <c r="D772" s="2"/>
    </row>
    <row r="773" spans="1:4" x14ac:dyDescent="0.3">
      <c r="A773" s="2"/>
      <c r="C773" s="2"/>
      <c r="D773" s="2"/>
    </row>
    <row r="774" spans="1:4" x14ac:dyDescent="0.3">
      <c r="A774" s="2"/>
      <c r="C774" s="2"/>
      <c r="D774" s="2"/>
    </row>
    <row r="775" spans="1:4" x14ac:dyDescent="0.3">
      <c r="A775" s="2"/>
      <c r="C775" s="2"/>
      <c r="D775" s="2"/>
    </row>
    <row r="776" spans="1:4" x14ac:dyDescent="0.3">
      <c r="A776" s="2"/>
      <c r="C776" s="2"/>
      <c r="D776" s="2"/>
    </row>
    <row r="777" spans="1:4" x14ac:dyDescent="0.3">
      <c r="A777" s="2"/>
      <c r="C777" s="2"/>
      <c r="D777" s="2"/>
    </row>
    <row r="778" spans="1:4" x14ac:dyDescent="0.3">
      <c r="A778" s="2"/>
      <c r="C778" s="2"/>
      <c r="D778" s="2"/>
    </row>
    <row r="779" spans="1:4" x14ac:dyDescent="0.3">
      <c r="A779" s="2"/>
      <c r="C779" s="2"/>
      <c r="D779" s="2"/>
    </row>
    <row r="780" spans="1:4" x14ac:dyDescent="0.3">
      <c r="A780" s="2"/>
      <c r="C780" s="2"/>
      <c r="D780" s="2"/>
    </row>
    <row r="781" spans="1:4" x14ac:dyDescent="0.3">
      <c r="A781" s="2"/>
      <c r="C781" s="2"/>
      <c r="D781" s="2"/>
    </row>
    <row r="782" spans="1:4" x14ac:dyDescent="0.3">
      <c r="A782" s="2"/>
      <c r="C782" s="2"/>
      <c r="D782" s="2"/>
    </row>
    <row r="783" spans="1:4" x14ac:dyDescent="0.3">
      <c r="A783" s="2"/>
      <c r="C783" s="2"/>
      <c r="D783" s="2"/>
    </row>
    <row r="784" spans="1:4" x14ac:dyDescent="0.3">
      <c r="A784" s="2"/>
      <c r="C784" s="2"/>
      <c r="D784" s="2"/>
    </row>
    <row r="785" spans="1:4" x14ac:dyDescent="0.3">
      <c r="A785" s="2"/>
      <c r="C785" s="2"/>
      <c r="D785" s="2"/>
    </row>
    <row r="786" spans="1:4" x14ac:dyDescent="0.3">
      <c r="A786" s="2"/>
      <c r="C786" s="2"/>
      <c r="D786" s="2"/>
    </row>
    <row r="787" spans="1:4" x14ac:dyDescent="0.3">
      <c r="A787" s="2"/>
      <c r="C787" s="2"/>
      <c r="D787" s="2"/>
    </row>
    <row r="788" spans="1:4" x14ac:dyDescent="0.3">
      <c r="A788" s="2"/>
      <c r="C788" s="2"/>
      <c r="D788" s="2"/>
    </row>
    <row r="789" spans="1:4" x14ac:dyDescent="0.3">
      <c r="A789" s="2"/>
      <c r="C789" s="2"/>
      <c r="D789" s="2"/>
    </row>
    <row r="790" spans="1:4" x14ac:dyDescent="0.3">
      <c r="A790" s="2"/>
      <c r="C790" s="2"/>
      <c r="D790" s="2"/>
    </row>
    <row r="791" spans="1:4" x14ac:dyDescent="0.3">
      <c r="A791" s="2"/>
      <c r="C791" s="2"/>
      <c r="D791" s="2"/>
    </row>
    <row r="792" spans="1:4" x14ac:dyDescent="0.3">
      <c r="A792" s="2"/>
      <c r="C792" s="2"/>
      <c r="D792" s="2"/>
    </row>
    <row r="793" spans="1:4" x14ac:dyDescent="0.3">
      <c r="A793" s="2"/>
      <c r="C793" s="2"/>
      <c r="D793" s="2"/>
    </row>
    <row r="794" spans="1:4" x14ac:dyDescent="0.3">
      <c r="A794" s="2"/>
      <c r="C794" s="2"/>
      <c r="D794" s="2"/>
    </row>
    <row r="795" spans="1:4" x14ac:dyDescent="0.3">
      <c r="A795" s="2"/>
      <c r="C795" s="2"/>
      <c r="D795" s="2"/>
    </row>
    <row r="796" spans="1:4" x14ac:dyDescent="0.3">
      <c r="A796" s="2"/>
      <c r="C796" s="2"/>
      <c r="D796" s="2"/>
    </row>
    <row r="797" spans="1:4" x14ac:dyDescent="0.3">
      <c r="A797" s="2"/>
      <c r="C797" s="2"/>
      <c r="D797" s="2"/>
    </row>
    <row r="798" spans="1:4" x14ac:dyDescent="0.3">
      <c r="A798" s="2"/>
      <c r="C798" s="2"/>
      <c r="D798" s="2"/>
    </row>
    <row r="799" spans="1:4" x14ac:dyDescent="0.3">
      <c r="A799" s="2"/>
      <c r="C799" s="2"/>
      <c r="D799" s="2"/>
    </row>
    <row r="800" spans="1:4" x14ac:dyDescent="0.3">
      <c r="A800" s="2"/>
      <c r="C800" s="2"/>
      <c r="D800" s="2"/>
    </row>
    <row r="801" spans="1:4" x14ac:dyDescent="0.3">
      <c r="A801" s="2"/>
      <c r="C801" s="2"/>
      <c r="D801" s="2"/>
    </row>
    <row r="802" spans="1:4" x14ac:dyDescent="0.3">
      <c r="A802" s="2"/>
      <c r="C802" s="2"/>
      <c r="D802" s="2"/>
    </row>
    <row r="803" spans="1:4" x14ac:dyDescent="0.3">
      <c r="A803" s="2"/>
      <c r="C803" s="2"/>
      <c r="D803" s="2"/>
    </row>
    <row r="804" spans="1:4" x14ac:dyDescent="0.3">
      <c r="A804" s="2"/>
      <c r="C804" s="2"/>
      <c r="D804" s="2"/>
    </row>
    <row r="805" spans="1:4" x14ac:dyDescent="0.3">
      <c r="A805" s="2"/>
      <c r="C805" s="2"/>
      <c r="D805" s="2"/>
    </row>
    <row r="806" spans="1:4" x14ac:dyDescent="0.3">
      <c r="A806" s="2"/>
      <c r="C806" s="2"/>
      <c r="D806" s="2"/>
    </row>
    <row r="807" spans="1:4" x14ac:dyDescent="0.3">
      <c r="A807" s="2"/>
      <c r="C807" s="2"/>
      <c r="D807" s="2"/>
    </row>
    <row r="808" spans="1:4" x14ac:dyDescent="0.3">
      <c r="A808" s="2"/>
      <c r="C808" s="2"/>
      <c r="D808" s="2"/>
    </row>
    <row r="809" spans="1:4" x14ac:dyDescent="0.3">
      <c r="A809" s="2"/>
      <c r="C809" s="2"/>
      <c r="D809" s="2"/>
    </row>
    <row r="810" spans="1:4" x14ac:dyDescent="0.3">
      <c r="A810" s="2"/>
      <c r="C810" s="2"/>
      <c r="D810" s="2"/>
    </row>
    <row r="811" spans="1:4" x14ac:dyDescent="0.3">
      <c r="A811" s="2"/>
      <c r="C811" s="2"/>
      <c r="D811" s="2"/>
    </row>
    <row r="812" spans="1:4" x14ac:dyDescent="0.3">
      <c r="A812" s="2"/>
      <c r="C812" s="2"/>
      <c r="D812" s="2"/>
    </row>
    <row r="813" spans="1:4" x14ac:dyDescent="0.3">
      <c r="A813" s="2"/>
      <c r="C813" s="2"/>
      <c r="D813" s="2"/>
    </row>
    <row r="814" spans="1:4" x14ac:dyDescent="0.3">
      <c r="A814" s="2"/>
      <c r="C814" s="2"/>
      <c r="D814" s="2"/>
    </row>
    <row r="815" spans="1:4" x14ac:dyDescent="0.3">
      <c r="A815" s="2"/>
      <c r="C815" s="2"/>
      <c r="D815" s="2"/>
    </row>
    <row r="816" spans="1:4" x14ac:dyDescent="0.3">
      <c r="A816" s="2"/>
      <c r="C816" s="2"/>
      <c r="D816" s="2"/>
    </row>
    <row r="817" spans="1:4" x14ac:dyDescent="0.3">
      <c r="A817" s="2"/>
      <c r="C817" s="2"/>
      <c r="D817" s="2"/>
    </row>
    <row r="818" spans="1:4" x14ac:dyDescent="0.3">
      <c r="A818" s="2"/>
      <c r="C818" s="2"/>
      <c r="D818" s="2"/>
    </row>
    <row r="819" spans="1:4" x14ac:dyDescent="0.3">
      <c r="A819" s="2"/>
      <c r="C819" s="2"/>
      <c r="D819" s="2"/>
    </row>
    <row r="820" spans="1:4" x14ac:dyDescent="0.3">
      <c r="A820" s="2"/>
      <c r="C820" s="2"/>
      <c r="D820" s="2"/>
    </row>
    <row r="821" spans="1:4" x14ac:dyDescent="0.3">
      <c r="A821" s="2"/>
      <c r="C821" s="2"/>
      <c r="D821" s="2"/>
    </row>
    <row r="822" spans="1:4" x14ac:dyDescent="0.3">
      <c r="A822" s="2"/>
      <c r="C822" s="2"/>
      <c r="D822" s="2"/>
    </row>
    <row r="823" spans="1:4" x14ac:dyDescent="0.3">
      <c r="A823" s="2"/>
      <c r="C823" s="2"/>
      <c r="D823" s="2"/>
    </row>
    <row r="824" spans="1:4" x14ac:dyDescent="0.3">
      <c r="A824" s="2"/>
      <c r="C824" s="2"/>
      <c r="D824" s="2"/>
    </row>
    <row r="825" spans="1:4" x14ac:dyDescent="0.3">
      <c r="A825" s="2"/>
      <c r="C825" s="2"/>
      <c r="D825" s="2"/>
    </row>
    <row r="826" spans="1:4" x14ac:dyDescent="0.3">
      <c r="A826" s="2"/>
      <c r="C826" s="2"/>
      <c r="D826" s="2"/>
    </row>
    <row r="827" spans="1:4" x14ac:dyDescent="0.3">
      <c r="A827" s="2"/>
      <c r="C827" s="2"/>
      <c r="D827" s="2"/>
    </row>
    <row r="828" spans="1:4" x14ac:dyDescent="0.3">
      <c r="A828" s="2"/>
      <c r="C828" s="2"/>
      <c r="D828" s="2"/>
    </row>
    <row r="829" spans="1:4" x14ac:dyDescent="0.3">
      <c r="A829" s="2"/>
      <c r="C829" s="2"/>
      <c r="D829" s="2"/>
    </row>
    <row r="830" spans="1:4" x14ac:dyDescent="0.3">
      <c r="A830" s="2"/>
      <c r="C830" s="2"/>
      <c r="D830" s="2"/>
    </row>
    <row r="831" spans="1:4" x14ac:dyDescent="0.3">
      <c r="A831" s="2"/>
      <c r="C831" s="2"/>
      <c r="D831" s="2"/>
    </row>
    <row r="832" spans="1:4" x14ac:dyDescent="0.3">
      <c r="A832" s="2"/>
      <c r="C832" s="2"/>
      <c r="D832" s="2"/>
    </row>
    <row r="833" spans="1:4" x14ac:dyDescent="0.3">
      <c r="A833" s="2"/>
      <c r="C833" s="2"/>
      <c r="D833" s="2"/>
    </row>
    <row r="834" spans="1:4" x14ac:dyDescent="0.3">
      <c r="A834" s="2"/>
      <c r="C834" s="2"/>
      <c r="D834" s="2"/>
    </row>
    <row r="835" spans="1:4" x14ac:dyDescent="0.3">
      <c r="A835" s="2"/>
      <c r="C835" s="2"/>
      <c r="D835" s="2"/>
    </row>
    <row r="836" spans="1:4" x14ac:dyDescent="0.3">
      <c r="A836" s="2"/>
      <c r="C836" s="2"/>
      <c r="D836" s="2"/>
    </row>
    <row r="837" spans="1:4" x14ac:dyDescent="0.3">
      <c r="A837" s="2"/>
      <c r="C837" s="2"/>
      <c r="D837" s="2"/>
    </row>
    <row r="838" spans="1:4" x14ac:dyDescent="0.3">
      <c r="A838" s="2"/>
      <c r="C838" s="2"/>
      <c r="D838" s="2"/>
    </row>
    <row r="839" spans="1:4" x14ac:dyDescent="0.3">
      <c r="A839" s="2"/>
      <c r="C839" s="2"/>
      <c r="D839" s="2"/>
    </row>
    <row r="840" spans="1:4" x14ac:dyDescent="0.3">
      <c r="A840" s="2"/>
      <c r="C840" s="2"/>
      <c r="D840" s="2"/>
    </row>
    <row r="841" spans="1:4" x14ac:dyDescent="0.3">
      <c r="A841" s="2"/>
      <c r="C841" s="2"/>
      <c r="D841" s="2"/>
    </row>
    <row r="842" spans="1:4" x14ac:dyDescent="0.3">
      <c r="A842" s="2"/>
      <c r="C842" s="2"/>
      <c r="D842" s="2"/>
    </row>
    <row r="843" spans="1:4" x14ac:dyDescent="0.3">
      <c r="A843" s="2"/>
      <c r="C843" s="2"/>
      <c r="D843" s="2"/>
    </row>
    <row r="844" spans="1:4" x14ac:dyDescent="0.3">
      <c r="A844" s="2"/>
      <c r="C844" s="2"/>
      <c r="D844" s="2"/>
    </row>
    <row r="845" spans="1:4" x14ac:dyDescent="0.3">
      <c r="A845" s="2"/>
      <c r="C845" s="2"/>
      <c r="D845" s="2"/>
    </row>
    <row r="846" spans="1:4" x14ac:dyDescent="0.3">
      <c r="A846" s="2"/>
      <c r="C846" s="2"/>
      <c r="D846" s="2"/>
    </row>
    <row r="847" spans="1:4" x14ac:dyDescent="0.3">
      <c r="A847" s="2"/>
      <c r="C847" s="2"/>
      <c r="D847" s="2"/>
    </row>
    <row r="848" spans="1:4" x14ac:dyDescent="0.3">
      <c r="A848" s="2"/>
      <c r="C848" s="2"/>
      <c r="D848" s="2"/>
    </row>
    <row r="849" spans="1:4" x14ac:dyDescent="0.3">
      <c r="A849" s="2"/>
      <c r="C849" s="2"/>
      <c r="D849" s="2"/>
    </row>
    <row r="850" spans="1:4" x14ac:dyDescent="0.3">
      <c r="A850" s="2"/>
      <c r="C850" s="2"/>
      <c r="D850" s="2"/>
    </row>
    <row r="851" spans="1:4" x14ac:dyDescent="0.3">
      <c r="A851" s="2"/>
      <c r="C851" s="2"/>
      <c r="D851" s="2"/>
    </row>
    <row r="852" spans="1:4" x14ac:dyDescent="0.3">
      <c r="A852" s="2"/>
      <c r="C852" s="2"/>
      <c r="D852" s="2"/>
    </row>
    <row r="853" spans="1:4" x14ac:dyDescent="0.3">
      <c r="A853" s="2"/>
      <c r="C853" s="2"/>
      <c r="D853" s="2"/>
    </row>
    <row r="854" spans="1:4" x14ac:dyDescent="0.3">
      <c r="A854" s="2"/>
      <c r="C854" s="2"/>
      <c r="D854" s="2"/>
    </row>
    <row r="855" spans="1:4" x14ac:dyDescent="0.3">
      <c r="A855" s="2"/>
      <c r="C855" s="2"/>
      <c r="D855" s="2"/>
    </row>
    <row r="856" spans="1:4" x14ac:dyDescent="0.3">
      <c r="A856" s="2"/>
      <c r="C856" s="2"/>
      <c r="D856" s="2"/>
    </row>
    <row r="857" spans="1:4" x14ac:dyDescent="0.3">
      <c r="A857" s="2"/>
      <c r="C857" s="2"/>
      <c r="D857" s="2"/>
    </row>
    <row r="858" spans="1:4" x14ac:dyDescent="0.3">
      <c r="A858" s="2"/>
      <c r="C858" s="2"/>
      <c r="D858" s="2"/>
    </row>
    <row r="859" spans="1:4" x14ac:dyDescent="0.3">
      <c r="A859" s="2"/>
      <c r="C859" s="2"/>
      <c r="D859" s="2"/>
    </row>
    <row r="860" spans="1:4" x14ac:dyDescent="0.3">
      <c r="A860" s="2"/>
      <c r="C860" s="2"/>
      <c r="D860" s="2"/>
    </row>
    <row r="861" spans="1:4" x14ac:dyDescent="0.3">
      <c r="A861" s="2"/>
      <c r="C861" s="2"/>
      <c r="D861" s="2"/>
    </row>
    <row r="862" spans="1:4" x14ac:dyDescent="0.3">
      <c r="A862" s="2"/>
      <c r="C862" s="2"/>
      <c r="D862" s="2"/>
    </row>
    <row r="863" spans="1:4" x14ac:dyDescent="0.3">
      <c r="A863" s="2"/>
      <c r="C863" s="2"/>
      <c r="D863" s="2"/>
    </row>
    <row r="864" spans="1:4" x14ac:dyDescent="0.3">
      <c r="A864" s="2"/>
      <c r="C864" s="2"/>
      <c r="D864" s="2"/>
    </row>
    <row r="865" spans="1:4" x14ac:dyDescent="0.3">
      <c r="A865" s="2"/>
      <c r="C865" s="2"/>
      <c r="D865" s="2"/>
    </row>
    <row r="866" spans="1:4" x14ac:dyDescent="0.3">
      <c r="A866" s="2"/>
      <c r="C866" s="2"/>
      <c r="D866" s="2"/>
    </row>
    <row r="867" spans="1:4" x14ac:dyDescent="0.3">
      <c r="A867" s="2"/>
      <c r="C867" s="2"/>
      <c r="D867" s="2"/>
    </row>
    <row r="868" spans="1:4" x14ac:dyDescent="0.3">
      <c r="A868" s="2"/>
      <c r="C868" s="2"/>
      <c r="D868" s="2"/>
    </row>
    <row r="869" spans="1:4" x14ac:dyDescent="0.3">
      <c r="A869" s="2"/>
      <c r="C869" s="2"/>
      <c r="D869" s="2"/>
    </row>
    <row r="870" spans="1:4" x14ac:dyDescent="0.3">
      <c r="A870" s="2"/>
      <c r="C870" s="2"/>
      <c r="D870" s="2"/>
    </row>
    <row r="871" spans="1:4" x14ac:dyDescent="0.3">
      <c r="A871" s="2"/>
      <c r="C871" s="2"/>
      <c r="D871" s="2"/>
    </row>
    <row r="872" spans="1:4" x14ac:dyDescent="0.3">
      <c r="A872" s="2"/>
      <c r="C872" s="2"/>
      <c r="D872" s="2"/>
    </row>
    <row r="873" spans="1:4" x14ac:dyDescent="0.3">
      <c r="A873" s="2"/>
      <c r="C873" s="2"/>
      <c r="D873" s="2"/>
    </row>
    <row r="874" spans="1:4" x14ac:dyDescent="0.3">
      <c r="A874" s="2"/>
      <c r="C874" s="2"/>
      <c r="D874" s="2"/>
    </row>
    <row r="875" spans="1:4" x14ac:dyDescent="0.3">
      <c r="A875" s="2"/>
      <c r="C875" s="2"/>
      <c r="D875" s="2"/>
    </row>
    <row r="876" spans="1:4" x14ac:dyDescent="0.3">
      <c r="A876" s="2"/>
      <c r="C876" s="2"/>
      <c r="D876" s="2"/>
    </row>
    <row r="877" spans="1:4" x14ac:dyDescent="0.3">
      <c r="A877" s="2"/>
      <c r="C877" s="2"/>
      <c r="D877" s="2"/>
    </row>
    <row r="878" spans="1:4" x14ac:dyDescent="0.3">
      <c r="A878" s="2"/>
      <c r="C878" s="2"/>
      <c r="D878" s="2"/>
    </row>
    <row r="879" spans="1:4" x14ac:dyDescent="0.3">
      <c r="A879" s="2"/>
      <c r="C879" s="2"/>
      <c r="D879" s="2"/>
    </row>
    <row r="880" spans="1:4" x14ac:dyDescent="0.3">
      <c r="A880" s="2"/>
      <c r="C880" s="2"/>
      <c r="D880" s="2"/>
    </row>
    <row r="881" spans="1:4" x14ac:dyDescent="0.3">
      <c r="A881" s="2"/>
      <c r="C881" s="2"/>
      <c r="D881" s="2"/>
    </row>
    <row r="882" spans="1:4" x14ac:dyDescent="0.3">
      <c r="A882" s="2"/>
      <c r="C882" s="2"/>
      <c r="D882" s="2"/>
    </row>
    <row r="883" spans="1:4" x14ac:dyDescent="0.3">
      <c r="A883" s="2"/>
      <c r="C883" s="2"/>
      <c r="D883" s="2"/>
    </row>
    <row r="884" spans="1:4" x14ac:dyDescent="0.3">
      <c r="A884" s="2"/>
      <c r="C884" s="2"/>
      <c r="D884" s="2"/>
    </row>
    <row r="885" spans="1:4" x14ac:dyDescent="0.3">
      <c r="A885" s="2"/>
      <c r="C885" s="2"/>
      <c r="D885" s="2"/>
    </row>
    <row r="886" spans="1:4" x14ac:dyDescent="0.3">
      <c r="A886" s="2"/>
      <c r="C886" s="2"/>
      <c r="D886" s="2"/>
    </row>
    <row r="887" spans="1:4" x14ac:dyDescent="0.3">
      <c r="A887" s="2"/>
      <c r="C887" s="2"/>
      <c r="D887" s="2"/>
    </row>
    <row r="888" spans="1:4" x14ac:dyDescent="0.3">
      <c r="A888" s="2"/>
      <c r="C888" s="2"/>
      <c r="D888" s="2"/>
    </row>
    <row r="889" spans="1:4" x14ac:dyDescent="0.3">
      <c r="A889" s="2"/>
      <c r="C889" s="2"/>
      <c r="D889" s="2"/>
    </row>
    <row r="890" spans="1:4" x14ac:dyDescent="0.3">
      <c r="A890" s="2"/>
      <c r="C890" s="2"/>
      <c r="D890" s="2"/>
    </row>
    <row r="891" spans="1:4" x14ac:dyDescent="0.3">
      <c r="A891" s="2"/>
      <c r="C891" s="2"/>
      <c r="D891" s="2"/>
    </row>
    <row r="892" spans="1:4" x14ac:dyDescent="0.3">
      <c r="A892" s="2"/>
      <c r="C892" s="2"/>
      <c r="D892" s="2"/>
    </row>
    <row r="893" spans="1:4" x14ac:dyDescent="0.3">
      <c r="A893" s="2"/>
      <c r="C893" s="2"/>
      <c r="D893" s="2"/>
    </row>
    <row r="894" spans="1:4" x14ac:dyDescent="0.3">
      <c r="A894" s="2"/>
      <c r="C894" s="2"/>
      <c r="D894" s="2"/>
    </row>
    <row r="895" spans="1:4" x14ac:dyDescent="0.3">
      <c r="A895" s="2"/>
      <c r="C895" s="2"/>
      <c r="D895" s="2"/>
    </row>
    <row r="896" spans="1:4" x14ac:dyDescent="0.3">
      <c r="A896" s="2"/>
      <c r="C896" s="2"/>
      <c r="D896" s="2"/>
    </row>
    <row r="897" spans="1:4" x14ac:dyDescent="0.3">
      <c r="A897" s="2"/>
      <c r="C897" s="2"/>
      <c r="D897" s="2"/>
    </row>
    <row r="898" spans="1:4" x14ac:dyDescent="0.3">
      <c r="A898" s="2"/>
      <c r="C898" s="2"/>
      <c r="D898" s="2"/>
    </row>
    <row r="899" spans="1:4" x14ac:dyDescent="0.3">
      <c r="A899" s="2"/>
      <c r="C899" s="2"/>
      <c r="D899" s="2"/>
    </row>
    <row r="900" spans="1:4" x14ac:dyDescent="0.3">
      <c r="A900" s="2"/>
      <c r="C900" s="2"/>
      <c r="D900" s="2"/>
    </row>
    <row r="901" spans="1:4" x14ac:dyDescent="0.3">
      <c r="A901" s="2"/>
      <c r="C901" s="2"/>
      <c r="D901" s="2"/>
    </row>
    <row r="902" spans="1:4" x14ac:dyDescent="0.3">
      <c r="A902" s="2"/>
      <c r="C902" s="2"/>
      <c r="D902" s="2"/>
    </row>
    <row r="903" spans="1:4" x14ac:dyDescent="0.3">
      <c r="A903" s="2"/>
      <c r="C903" s="2"/>
      <c r="D903" s="2"/>
    </row>
    <row r="904" spans="1:4" x14ac:dyDescent="0.3">
      <c r="A904" s="2"/>
      <c r="C904" s="2"/>
      <c r="D904" s="2"/>
    </row>
    <row r="905" spans="1:4" x14ac:dyDescent="0.3">
      <c r="A905" s="2"/>
      <c r="C905" s="2"/>
      <c r="D905" s="2"/>
    </row>
    <row r="906" spans="1:4" x14ac:dyDescent="0.3">
      <c r="A906" s="2"/>
      <c r="C906" s="2"/>
      <c r="D906" s="2"/>
    </row>
    <row r="907" spans="1:4" x14ac:dyDescent="0.3">
      <c r="A907" s="2"/>
      <c r="C907" s="2"/>
      <c r="D907" s="2"/>
    </row>
    <row r="908" spans="1:4" x14ac:dyDescent="0.3">
      <c r="A908" s="2"/>
      <c r="C908" s="2"/>
      <c r="D908" s="2"/>
    </row>
    <row r="909" spans="1:4" x14ac:dyDescent="0.3">
      <c r="A909" s="2"/>
      <c r="C909" s="2"/>
      <c r="D909" s="2"/>
    </row>
    <row r="910" spans="1:4" x14ac:dyDescent="0.3">
      <c r="A910" s="2"/>
      <c r="C910" s="2"/>
      <c r="D910" s="2"/>
    </row>
    <row r="911" spans="1:4" x14ac:dyDescent="0.3">
      <c r="A911" s="2"/>
      <c r="C911" s="2"/>
      <c r="D911" s="2"/>
    </row>
    <row r="912" spans="1:4" x14ac:dyDescent="0.3">
      <c r="A912" s="2"/>
      <c r="C912" s="2"/>
      <c r="D912" s="2"/>
    </row>
    <row r="913" spans="1:4" x14ac:dyDescent="0.3">
      <c r="A913" s="2"/>
      <c r="C913" s="2"/>
      <c r="D913" s="2"/>
    </row>
    <row r="914" spans="1:4" x14ac:dyDescent="0.3">
      <c r="A914" s="2"/>
      <c r="C914" s="2"/>
      <c r="D914" s="2"/>
    </row>
    <row r="915" spans="1:4" x14ac:dyDescent="0.3">
      <c r="A915" s="2"/>
      <c r="C915" s="2"/>
      <c r="D915" s="2"/>
    </row>
    <row r="916" spans="1:4" x14ac:dyDescent="0.3">
      <c r="A916" s="2"/>
      <c r="C916" s="2"/>
      <c r="D916" s="2"/>
    </row>
    <row r="917" spans="1:4" x14ac:dyDescent="0.3">
      <c r="A917" s="2"/>
      <c r="C917" s="2"/>
      <c r="D917" s="2"/>
    </row>
    <row r="918" spans="1:4" x14ac:dyDescent="0.3">
      <c r="A918" s="2"/>
      <c r="C918" s="2"/>
      <c r="D918" s="2"/>
    </row>
    <row r="919" spans="1:4" x14ac:dyDescent="0.3">
      <c r="A919" s="2"/>
      <c r="C919" s="2"/>
      <c r="D919" s="2"/>
    </row>
    <row r="920" spans="1:4" x14ac:dyDescent="0.3">
      <c r="A920" s="2"/>
      <c r="C920" s="2"/>
      <c r="D920" s="2"/>
    </row>
    <row r="921" spans="1:4" x14ac:dyDescent="0.3">
      <c r="A921" s="2"/>
      <c r="C921" s="2"/>
      <c r="D921" s="2"/>
    </row>
    <row r="922" spans="1:4" x14ac:dyDescent="0.3">
      <c r="A922" s="2"/>
      <c r="C922" s="2"/>
      <c r="D922" s="2"/>
    </row>
    <row r="923" spans="1:4" x14ac:dyDescent="0.3">
      <c r="A923" s="2"/>
      <c r="C923" s="2"/>
      <c r="D923" s="2"/>
    </row>
    <row r="924" spans="1:4" x14ac:dyDescent="0.3">
      <c r="A924" s="2"/>
      <c r="C924" s="2"/>
      <c r="D924" s="2"/>
    </row>
    <row r="925" spans="1:4" x14ac:dyDescent="0.3">
      <c r="A925" s="2"/>
      <c r="C925" s="2"/>
      <c r="D925" s="2"/>
    </row>
    <row r="926" spans="1:4" x14ac:dyDescent="0.3">
      <c r="A926" s="2"/>
      <c r="C926" s="2"/>
      <c r="D926" s="2"/>
    </row>
    <row r="927" spans="1:4" x14ac:dyDescent="0.3">
      <c r="A927" s="2"/>
      <c r="C927" s="2"/>
      <c r="D927" s="2"/>
    </row>
    <row r="928" spans="1:4" x14ac:dyDescent="0.3">
      <c r="A928" s="2"/>
      <c r="C928" s="2"/>
      <c r="D928" s="2"/>
    </row>
    <row r="929" spans="1:4" x14ac:dyDescent="0.3">
      <c r="A929" s="2"/>
      <c r="C929" s="2"/>
      <c r="D929" s="2"/>
    </row>
    <row r="930" spans="1:4" x14ac:dyDescent="0.3">
      <c r="A930" s="2"/>
      <c r="C930" s="2"/>
      <c r="D930" s="2"/>
    </row>
    <row r="931" spans="1:4" x14ac:dyDescent="0.3">
      <c r="A931" s="2"/>
      <c r="C931" s="2"/>
      <c r="D931" s="2"/>
    </row>
    <row r="932" spans="1:4" x14ac:dyDescent="0.3">
      <c r="A932" s="2"/>
      <c r="C932" s="2"/>
      <c r="D932" s="2"/>
    </row>
    <row r="933" spans="1:4" x14ac:dyDescent="0.3">
      <c r="A933" s="2"/>
      <c r="C933" s="2"/>
      <c r="D933" s="2"/>
    </row>
    <row r="934" spans="1:4" x14ac:dyDescent="0.3">
      <c r="A934" s="2"/>
      <c r="C934" s="2"/>
      <c r="D934" s="2"/>
    </row>
    <row r="935" spans="1:4" x14ac:dyDescent="0.3">
      <c r="A935" s="2"/>
      <c r="C935" s="2"/>
      <c r="D935" s="2"/>
    </row>
    <row r="936" spans="1:4" x14ac:dyDescent="0.3">
      <c r="A936" s="2"/>
      <c r="C936" s="2"/>
      <c r="D936" s="2"/>
    </row>
    <row r="937" spans="1:4" x14ac:dyDescent="0.3">
      <c r="A937" s="2"/>
      <c r="C937" s="2"/>
      <c r="D937" s="2"/>
    </row>
    <row r="938" spans="1:4" x14ac:dyDescent="0.3">
      <c r="A938" s="2"/>
      <c r="C938" s="2"/>
      <c r="D938" s="2"/>
    </row>
    <row r="939" spans="1:4" x14ac:dyDescent="0.3">
      <c r="A939" s="2"/>
      <c r="C939" s="2"/>
      <c r="D939" s="2"/>
    </row>
    <row r="940" spans="1:4" x14ac:dyDescent="0.3">
      <c r="A940" s="2"/>
      <c r="C940" s="2"/>
      <c r="D940" s="2"/>
    </row>
    <row r="941" spans="1:4" x14ac:dyDescent="0.3">
      <c r="A941" s="2"/>
      <c r="C941" s="2"/>
      <c r="D941" s="2"/>
    </row>
    <row r="942" spans="1:4" x14ac:dyDescent="0.3">
      <c r="A942" s="2"/>
      <c r="C942" s="2"/>
      <c r="D942" s="2"/>
    </row>
    <row r="943" spans="1:4" x14ac:dyDescent="0.3">
      <c r="A943" s="2"/>
      <c r="C943" s="2"/>
      <c r="D943" s="2"/>
    </row>
    <row r="944" spans="1:4" x14ac:dyDescent="0.3">
      <c r="A944" s="2"/>
      <c r="C944" s="2"/>
      <c r="D944" s="2"/>
    </row>
    <row r="945" spans="1:4" x14ac:dyDescent="0.3">
      <c r="A945" s="2"/>
      <c r="C945" s="2"/>
      <c r="D945" s="2"/>
    </row>
    <row r="946" spans="1:4" x14ac:dyDescent="0.3">
      <c r="A946" s="2"/>
      <c r="C946" s="2"/>
      <c r="D946" s="2"/>
    </row>
    <row r="947" spans="1:4" x14ac:dyDescent="0.3">
      <c r="A947" s="2"/>
      <c r="C947" s="2"/>
      <c r="D947" s="2"/>
    </row>
    <row r="948" spans="1:4" x14ac:dyDescent="0.3">
      <c r="A948" s="2"/>
      <c r="C948" s="2"/>
      <c r="D948" s="2"/>
    </row>
    <row r="949" spans="1:4" x14ac:dyDescent="0.3">
      <c r="A949" s="2"/>
      <c r="C949" s="2"/>
      <c r="D949" s="2"/>
    </row>
    <row r="950" spans="1:4" x14ac:dyDescent="0.3">
      <c r="A950" s="2"/>
      <c r="C950" s="2"/>
      <c r="D950" s="2"/>
    </row>
    <row r="951" spans="1:4" x14ac:dyDescent="0.3">
      <c r="A951" s="2"/>
      <c r="C951" s="2"/>
      <c r="D951" s="2"/>
    </row>
    <row r="952" spans="1:4" x14ac:dyDescent="0.3">
      <c r="A952" s="2"/>
      <c r="C952" s="2"/>
      <c r="D952" s="2"/>
    </row>
    <row r="953" spans="1:4" x14ac:dyDescent="0.3">
      <c r="A953" s="2"/>
      <c r="C953" s="2"/>
      <c r="D953" s="2"/>
    </row>
    <row r="954" spans="1:4" x14ac:dyDescent="0.3">
      <c r="A954" s="2"/>
      <c r="C954" s="2"/>
      <c r="D954" s="2"/>
    </row>
    <row r="955" spans="1:4" x14ac:dyDescent="0.3">
      <c r="A955" s="2"/>
      <c r="C955" s="2"/>
      <c r="D955" s="2"/>
    </row>
    <row r="956" spans="1:4" x14ac:dyDescent="0.3">
      <c r="A956" s="2"/>
      <c r="C956" s="2"/>
      <c r="D956" s="2"/>
    </row>
    <row r="957" spans="1:4" x14ac:dyDescent="0.3">
      <c r="A957" s="2"/>
      <c r="C957" s="2"/>
      <c r="D957" s="2"/>
    </row>
    <row r="958" spans="1:4" x14ac:dyDescent="0.3">
      <c r="A958" s="2"/>
      <c r="C958" s="2"/>
      <c r="D958" s="2"/>
    </row>
    <row r="959" spans="1:4" x14ac:dyDescent="0.3">
      <c r="A959" s="2"/>
      <c r="C959" s="2"/>
      <c r="D959" s="2"/>
    </row>
    <row r="960" spans="1:4" x14ac:dyDescent="0.3">
      <c r="A960" s="2"/>
      <c r="C960" s="2"/>
      <c r="D960" s="2"/>
    </row>
    <row r="961" spans="1:4" x14ac:dyDescent="0.3">
      <c r="A961" s="2"/>
      <c r="C961" s="2"/>
      <c r="D961" s="2"/>
    </row>
    <row r="962" spans="1:4" x14ac:dyDescent="0.3">
      <c r="A962" s="2"/>
      <c r="C962" s="2"/>
      <c r="D962" s="2"/>
    </row>
    <row r="963" spans="1:4" x14ac:dyDescent="0.3">
      <c r="A963" s="2"/>
      <c r="C963" s="2"/>
      <c r="D963" s="2"/>
    </row>
    <row r="964" spans="1:4" x14ac:dyDescent="0.3">
      <c r="A964" s="2"/>
      <c r="C964" s="2"/>
      <c r="D964" s="2"/>
    </row>
    <row r="965" spans="1:4" x14ac:dyDescent="0.3">
      <c r="A965" s="2"/>
      <c r="C965" s="2"/>
      <c r="D965" s="2"/>
    </row>
    <row r="966" spans="1:4" x14ac:dyDescent="0.3">
      <c r="A966" s="2"/>
      <c r="C966" s="2"/>
      <c r="D966" s="2"/>
    </row>
    <row r="967" spans="1:4" x14ac:dyDescent="0.3">
      <c r="A967" s="2"/>
      <c r="C967" s="2"/>
      <c r="D967" s="2"/>
    </row>
    <row r="968" spans="1:4" x14ac:dyDescent="0.3">
      <c r="A968" s="2"/>
      <c r="C968" s="2"/>
      <c r="D968" s="2"/>
    </row>
    <row r="969" spans="1:4" x14ac:dyDescent="0.3">
      <c r="A969" s="2"/>
      <c r="C969" s="2"/>
      <c r="D969" s="2"/>
    </row>
    <row r="970" spans="1:4" x14ac:dyDescent="0.3">
      <c r="A970" s="2"/>
      <c r="C970" s="2"/>
      <c r="D970" s="2"/>
    </row>
    <row r="971" spans="1:4" x14ac:dyDescent="0.3">
      <c r="A971" s="2"/>
      <c r="C971" s="2"/>
      <c r="D971" s="2"/>
    </row>
    <row r="972" spans="1:4" x14ac:dyDescent="0.3">
      <c r="A972" s="2"/>
      <c r="C972" s="2"/>
      <c r="D972" s="2"/>
    </row>
    <row r="973" spans="1:4" x14ac:dyDescent="0.3">
      <c r="A973" s="2"/>
      <c r="C973" s="2"/>
      <c r="D973" s="2"/>
    </row>
    <row r="974" spans="1:4" x14ac:dyDescent="0.3">
      <c r="A974" s="2"/>
      <c r="C974" s="2"/>
      <c r="D974" s="2"/>
    </row>
    <row r="975" spans="1:4" x14ac:dyDescent="0.3">
      <c r="A975" s="2"/>
      <c r="C975" s="2"/>
      <c r="D975" s="2"/>
    </row>
    <row r="976" spans="1:4" x14ac:dyDescent="0.3">
      <c r="A976" s="2"/>
      <c r="C976" s="2"/>
      <c r="D976" s="2"/>
    </row>
    <row r="977" spans="1:4" x14ac:dyDescent="0.3">
      <c r="A977" s="2"/>
      <c r="C977" s="2"/>
      <c r="D977" s="2"/>
    </row>
    <row r="978" spans="1:4" x14ac:dyDescent="0.3">
      <c r="A978" s="2"/>
      <c r="C978" s="2"/>
      <c r="D978" s="2"/>
    </row>
    <row r="979" spans="1:4" x14ac:dyDescent="0.3">
      <c r="A979" s="2"/>
      <c r="C979" s="2"/>
      <c r="D979" s="2"/>
    </row>
    <row r="980" spans="1:4" x14ac:dyDescent="0.3">
      <c r="A980" s="2"/>
      <c r="C980" s="2"/>
      <c r="D980" s="2"/>
    </row>
    <row r="981" spans="1:4" x14ac:dyDescent="0.3">
      <c r="A981" s="2"/>
      <c r="C981" s="2"/>
      <c r="D981" s="2"/>
    </row>
    <row r="982" spans="1:4" x14ac:dyDescent="0.3">
      <c r="A982" s="2"/>
      <c r="C982" s="2"/>
      <c r="D982" s="2"/>
    </row>
    <row r="983" spans="1:4" x14ac:dyDescent="0.3">
      <c r="A983" s="2"/>
      <c r="C983" s="2"/>
      <c r="D983" s="2"/>
    </row>
    <row r="984" spans="1:4" x14ac:dyDescent="0.3">
      <c r="A984" s="2"/>
      <c r="C984" s="2"/>
      <c r="D984" s="2"/>
    </row>
    <row r="985" spans="1:4" x14ac:dyDescent="0.3">
      <c r="A985" s="2"/>
      <c r="C985" s="2"/>
      <c r="D985" s="2"/>
    </row>
    <row r="986" spans="1:4" x14ac:dyDescent="0.3">
      <c r="A986" s="2"/>
      <c r="C986" s="2"/>
      <c r="D986" s="2"/>
    </row>
    <row r="987" spans="1:4" x14ac:dyDescent="0.3">
      <c r="A987" s="2"/>
      <c r="C987" s="2"/>
      <c r="D987" s="2"/>
    </row>
    <row r="988" spans="1:4" x14ac:dyDescent="0.3">
      <c r="A988" s="2"/>
      <c r="C988" s="2"/>
      <c r="D988" s="2"/>
    </row>
    <row r="989" spans="1:4" x14ac:dyDescent="0.3">
      <c r="A989" s="2"/>
      <c r="C989" s="2"/>
      <c r="D989" s="2"/>
    </row>
    <row r="990" spans="1:4" x14ac:dyDescent="0.3">
      <c r="A990" s="2"/>
      <c r="C990" s="2"/>
      <c r="D990" s="2"/>
    </row>
    <row r="991" spans="1:4" x14ac:dyDescent="0.3">
      <c r="A991" s="2"/>
      <c r="C991" s="2"/>
      <c r="D991" s="2"/>
    </row>
    <row r="992" spans="1:4" x14ac:dyDescent="0.3">
      <c r="A992" s="2"/>
      <c r="C992" s="2"/>
      <c r="D992" s="2"/>
    </row>
    <row r="993" spans="1:4" x14ac:dyDescent="0.3">
      <c r="A993" s="2"/>
      <c r="C993" s="2"/>
      <c r="D993" s="2"/>
    </row>
    <row r="994" spans="1:4" x14ac:dyDescent="0.3">
      <c r="A994" s="2"/>
      <c r="C994" s="2"/>
      <c r="D994" s="2"/>
    </row>
    <row r="995" spans="1:4" x14ac:dyDescent="0.3">
      <c r="A995" s="2"/>
      <c r="C995" s="2"/>
      <c r="D995" s="2"/>
    </row>
    <row r="996" spans="1:4" x14ac:dyDescent="0.3">
      <c r="A996" s="2"/>
      <c r="C996" s="2"/>
      <c r="D996" s="2"/>
    </row>
    <row r="997" spans="1:4" x14ac:dyDescent="0.3">
      <c r="A997" s="2"/>
      <c r="C997" s="2"/>
      <c r="D997" s="2"/>
    </row>
    <row r="998" spans="1:4" x14ac:dyDescent="0.3">
      <c r="A998" s="2"/>
      <c r="C998" s="2"/>
      <c r="D998" s="2"/>
    </row>
    <row r="999" spans="1:4" x14ac:dyDescent="0.3">
      <c r="A999" s="2"/>
      <c r="C999" s="2"/>
      <c r="D999" s="2"/>
    </row>
    <row r="1000" spans="1:4" x14ac:dyDescent="0.3">
      <c r="A1000" s="2"/>
      <c r="C1000" s="2"/>
      <c r="D1000" s="2"/>
    </row>
    <row r="1001" spans="1:4" x14ac:dyDescent="0.3">
      <c r="A1001" s="2"/>
      <c r="C1001" s="2"/>
      <c r="D1001" s="2"/>
    </row>
    <row r="1002" spans="1:4" x14ac:dyDescent="0.3">
      <c r="A1002" s="2"/>
      <c r="C1002" s="2"/>
      <c r="D1002" s="2"/>
    </row>
    <row r="1003" spans="1:4" x14ac:dyDescent="0.3">
      <c r="A1003" s="2"/>
      <c r="C1003" s="2"/>
      <c r="D1003" s="2"/>
    </row>
    <row r="1004" spans="1:4" x14ac:dyDescent="0.3">
      <c r="A1004" s="2"/>
      <c r="C1004" s="2"/>
      <c r="D1004" s="2"/>
    </row>
    <row r="1005" spans="1:4" x14ac:dyDescent="0.3">
      <c r="A1005" s="2"/>
      <c r="C1005" s="2"/>
      <c r="D1005" s="2"/>
    </row>
    <row r="1006" spans="1:4" x14ac:dyDescent="0.3">
      <c r="A1006" s="2"/>
      <c r="C1006" s="2"/>
      <c r="D1006" s="2"/>
    </row>
    <row r="1007" spans="1:4" x14ac:dyDescent="0.3">
      <c r="A1007" s="2"/>
      <c r="C1007" s="2"/>
      <c r="D1007" s="2"/>
    </row>
    <row r="1008" spans="1:4" x14ac:dyDescent="0.3">
      <c r="A1008" s="2"/>
      <c r="C1008" s="2"/>
      <c r="D1008" s="2"/>
    </row>
    <row r="1009" spans="1:4" x14ac:dyDescent="0.3">
      <c r="A1009" s="2"/>
      <c r="C1009" s="2"/>
      <c r="D1009" s="2"/>
    </row>
    <row r="1010" spans="1:4" x14ac:dyDescent="0.3">
      <c r="A1010" s="2"/>
      <c r="C1010" s="2"/>
      <c r="D1010" s="2"/>
    </row>
    <row r="1011" spans="1:4" x14ac:dyDescent="0.3">
      <c r="A1011" s="2"/>
      <c r="C1011" s="2"/>
      <c r="D1011" s="2"/>
    </row>
    <row r="1012" spans="1:4" x14ac:dyDescent="0.3">
      <c r="A1012" s="2"/>
      <c r="C1012" s="2"/>
      <c r="D1012" s="2"/>
    </row>
    <row r="1013" spans="1:4" x14ac:dyDescent="0.3">
      <c r="A1013" s="2"/>
      <c r="C1013" s="2"/>
      <c r="D1013" s="2"/>
    </row>
    <row r="1014" spans="1:4" x14ac:dyDescent="0.3">
      <c r="A1014" s="2"/>
      <c r="C1014" s="2"/>
      <c r="D1014" s="2"/>
    </row>
    <row r="1015" spans="1:4" x14ac:dyDescent="0.3">
      <c r="A1015" s="2"/>
      <c r="C1015" s="2"/>
      <c r="D1015" s="2"/>
    </row>
    <row r="1016" spans="1:4" x14ac:dyDescent="0.3">
      <c r="A1016" s="2"/>
      <c r="C1016" s="2"/>
      <c r="D1016" s="2"/>
    </row>
    <row r="1017" spans="1:4" x14ac:dyDescent="0.3">
      <c r="A1017" s="2"/>
      <c r="C1017" s="2"/>
      <c r="D1017" s="2"/>
    </row>
    <row r="1018" spans="1:4" x14ac:dyDescent="0.3">
      <c r="A1018" s="2"/>
      <c r="C1018" s="2"/>
      <c r="D1018" s="2"/>
    </row>
    <row r="1019" spans="1:4" x14ac:dyDescent="0.3">
      <c r="A1019" s="2"/>
      <c r="C1019" s="2"/>
      <c r="D1019" s="2"/>
    </row>
    <row r="1020" spans="1:4" x14ac:dyDescent="0.3">
      <c r="A1020" s="2"/>
      <c r="C1020" s="2"/>
      <c r="D1020" s="2"/>
    </row>
    <row r="1021" spans="1:4" x14ac:dyDescent="0.3">
      <c r="A1021" s="2"/>
      <c r="C1021" s="2"/>
      <c r="D1021" s="2"/>
    </row>
    <row r="1022" spans="1:4" x14ac:dyDescent="0.3">
      <c r="A1022" s="2"/>
      <c r="C1022" s="2"/>
      <c r="D1022" s="2"/>
    </row>
    <row r="1023" spans="1:4" x14ac:dyDescent="0.3">
      <c r="A1023" s="2"/>
      <c r="C1023" s="2"/>
      <c r="D1023" s="2"/>
    </row>
    <row r="1024" spans="1:4" x14ac:dyDescent="0.3">
      <c r="A1024" s="2"/>
      <c r="C1024" s="2"/>
      <c r="D1024" s="2"/>
    </row>
    <row r="1025" spans="1:4" x14ac:dyDescent="0.3">
      <c r="A1025" s="2"/>
      <c r="C1025" s="2"/>
      <c r="D1025" s="2"/>
    </row>
    <row r="1026" spans="1:4" x14ac:dyDescent="0.3">
      <c r="A1026" s="2"/>
      <c r="C1026" s="2"/>
      <c r="D1026" s="2"/>
    </row>
    <row r="1027" spans="1:4" x14ac:dyDescent="0.3">
      <c r="A1027" s="2"/>
      <c r="C1027" s="2"/>
      <c r="D1027" s="2"/>
    </row>
    <row r="1028" spans="1:4" x14ac:dyDescent="0.3">
      <c r="A1028" s="2"/>
      <c r="C1028" s="2"/>
      <c r="D1028" s="2"/>
    </row>
    <row r="1029" spans="1:4" x14ac:dyDescent="0.3">
      <c r="A1029" s="2"/>
      <c r="C1029" s="2"/>
      <c r="D1029" s="2"/>
    </row>
    <row r="1030" spans="1:4" x14ac:dyDescent="0.3">
      <c r="A1030" s="2"/>
      <c r="C1030" s="2"/>
      <c r="D1030" s="2"/>
    </row>
    <row r="1031" spans="1:4" x14ac:dyDescent="0.3">
      <c r="A1031" s="2"/>
      <c r="C1031" s="2"/>
      <c r="D1031" s="2"/>
    </row>
    <row r="1032" spans="1:4" x14ac:dyDescent="0.3">
      <c r="A1032" s="2"/>
      <c r="C1032" s="2"/>
      <c r="D1032" s="2"/>
    </row>
    <row r="1033" spans="1:4" x14ac:dyDescent="0.3">
      <c r="A1033" s="2"/>
      <c r="C1033" s="2"/>
      <c r="D1033" s="2"/>
    </row>
    <row r="1034" spans="1:4" x14ac:dyDescent="0.3">
      <c r="A1034" s="2"/>
      <c r="C1034" s="2"/>
      <c r="D1034" s="2"/>
    </row>
    <row r="1035" spans="1:4" x14ac:dyDescent="0.3">
      <c r="A1035" s="2"/>
      <c r="C1035" s="2"/>
      <c r="D1035" s="2"/>
    </row>
    <row r="1036" spans="1:4" x14ac:dyDescent="0.3">
      <c r="A1036" s="2"/>
      <c r="C1036" s="2"/>
      <c r="D1036" s="2"/>
    </row>
    <row r="1037" spans="1:4" x14ac:dyDescent="0.3">
      <c r="A1037" s="2"/>
      <c r="C1037" s="2"/>
      <c r="D1037" s="2"/>
    </row>
    <row r="1038" spans="1:4" x14ac:dyDescent="0.3">
      <c r="A1038" s="2"/>
      <c r="C1038" s="2"/>
      <c r="D1038" s="2"/>
    </row>
    <row r="1039" spans="1:4" x14ac:dyDescent="0.3">
      <c r="A1039" s="2"/>
      <c r="C1039" s="2"/>
      <c r="D1039" s="2"/>
    </row>
    <row r="1040" spans="1:4" x14ac:dyDescent="0.3">
      <c r="A1040" s="2"/>
      <c r="C1040" s="2"/>
      <c r="D1040" s="2"/>
    </row>
    <row r="1041" spans="1:4" x14ac:dyDescent="0.3">
      <c r="A1041" s="2"/>
      <c r="C1041" s="2"/>
      <c r="D1041" s="2"/>
    </row>
    <row r="1042" spans="1:4" x14ac:dyDescent="0.3">
      <c r="A1042" s="2"/>
      <c r="C1042" s="2"/>
      <c r="D1042" s="2"/>
    </row>
    <row r="1043" spans="1:4" x14ac:dyDescent="0.3">
      <c r="A1043" s="2"/>
      <c r="C1043" s="2"/>
      <c r="D1043" s="2"/>
    </row>
    <row r="1044" spans="1:4" x14ac:dyDescent="0.3">
      <c r="A1044" s="2"/>
      <c r="C1044" s="2"/>
      <c r="D1044" s="2"/>
    </row>
    <row r="1045" spans="1:4" x14ac:dyDescent="0.3">
      <c r="A1045" s="2"/>
      <c r="C1045" s="2"/>
      <c r="D1045" s="2"/>
    </row>
    <row r="1046" spans="1:4" x14ac:dyDescent="0.3">
      <c r="A1046" s="2"/>
      <c r="C1046" s="2"/>
      <c r="D1046" s="2"/>
    </row>
    <row r="1047" spans="1:4" x14ac:dyDescent="0.3">
      <c r="A1047" s="2"/>
      <c r="C1047" s="2"/>
      <c r="D1047" s="2"/>
    </row>
    <row r="1048" spans="1:4" x14ac:dyDescent="0.3">
      <c r="A1048" s="2"/>
      <c r="C1048" s="2"/>
      <c r="D1048" s="2"/>
    </row>
    <row r="1049" spans="1:4" x14ac:dyDescent="0.3">
      <c r="A1049" s="2"/>
      <c r="C1049" s="2"/>
      <c r="D1049" s="2"/>
    </row>
    <row r="1050" spans="1:4" x14ac:dyDescent="0.3">
      <c r="A1050" s="2"/>
      <c r="C1050" s="2"/>
      <c r="D1050" s="2"/>
    </row>
    <row r="1051" spans="1:4" x14ac:dyDescent="0.3">
      <c r="A1051" s="2"/>
      <c r="C1051" s="2"/>
      <c r="D1051" s="2"/>
    </row>
    <row r="1052" spans="1:4" x14ac:dyDescent="0.3">
      <c r="A1052" s="2"/>
      <c r="C1052" s="2"/>
      <c r="D1052" s="2"/>
    </row>
    <row r="1053" spans="1:4" x14ac:dyDescent="0.3">
      <c r="A1053" s="2"/>
      <c r="C1053" s="2"/>
      <c r="D1053" s="2"/>
    </row>
    <row r="1054" spans="1:4" x14ac:dyDescent="0.3">
      <c r="A1054" s="2"/>
      <c r="C1054" s="2"/>
      <c r="D1054" s="2"/>
    </row>
    <row r="1055" spans="1:4" x14ac:dyDescent="0.3">
      <c r="A1055" s="2"/>
      <c r="C1055" s="2"/>
      <c r="D1055" s="2"/>
    </row>
    <row r="1056" spans="1:4" x14ac:dyDescent="0.3">
      <c r="A1056" s="2"/>
      <c r="C1056" s="2"/>
      <c r="D1056" s="2"/>
    </row>
    <row r="1057" spans="1:4" x14ac:dyDescent="0.3">
      <c r="A1057" s="2"/>
      <c r="C1057" s="2"/>
      <c r="D1057" s="2"/>
    </row>
    <row r="1058" spans="1:4" x14ac:dyDescent="0.3">
      <c r="A1058" s="2"/>
      <c r="C1058" s="2"/>
      <c r="D1058" s="2"/>
    </row>
    <row r="1059" spans="1:4" x14ac:dyDescent="0.3">
      <c r="A1059" s="2"/>
      <c r="C1059" s="2"/>
      <c r="D1059" s="2"/>
    </row>
    <row r="1060" spans="1:4" x14ac:dyDescent="0.3">
      <c r="A1060" s="2"/>
      <c r="C1060" s="2"/>
      <c r="D1060" s="2"/>
    </row>
    <row r="1061" spans="1:4" x14ac:dyDescent="0.3">
      <c r="A1061" s="2"/>
      <c r="C1061" s="2"/>
      <c r="D1061" s="2"/>
    </row>
    <row r="1062" spans="1:4" x14ac:dyDescent="0.3">
      <c r="A1062" s="2"/>
      <c r="C1062" s="2"/>
      <c r="D1062" s="2"/>
    </row>
    <row r="1063" spans="1:4" x14ac:dyDescent="0.3">
      <c r="A1063" s="2"/>
      <c r="C1063" s="2"/>
      <c r="D1063" s="2"/>
    </row>
    <row r="1064" spans="1:4" x14ac:dyDescent="0.3">
      <c r="A1064" s="2"/>
      <c r="C1064" s="2"/>
      <c r="D1064" s="2"/>
    </row>
    <row r="1065" spans="1:4" x14ac:dyDescent="0.3">
      <c r="A1065" s="2"/>
      <c r="C1065" s="2"/>
      <c r="D1065" s="2"/>
    </row>
    <row r="1066" spans="1:4" x14ac:dyDescent="0.3">
      <c r="A1066" s="2"/>
      <c r="C1066" s="2"/>
      <c r="D1066" s="2"/>
    </row>
    <row r="1067" spans="1:4" x14ac:dyDescent="0.3">
      <c r="A1067" s="2"/>
      <c r="C1067" s="2"/>
      <c r="D1067" s="2"/>
    </row>
    <row r="1068" spans="1:4" x14ac:dyDescent="0.3">
      <c r="A1068" s="2"/>
      <c r="C1068" s="2"/>
      <c r="D1068" s="2"/>
    </row>
    <row r="1069" spans="1:4" x14ac:dyDescent="0.3">
      <c r="A1069" s="2"/>
      <c r="C1069" s="2"/>
      <c r="D1069" s="2"/>
    </row>
    <row r="1070" spans="1:4" x14ac:dyDescent="0.3">
      <c r="A1070" s="2"/>
      <c r="C1070" s="2"/>
      <c r="D1070" s="2"/>
    </row>
    <row r="1071" spans="1:4" x14ac:dyDescent="0.3">
      <c r="A1071" s="2"/>
      <c r="C1071" s="2"/>
      <c r="D1071" s="2"/>
    </row>
    <row r="1072" spans="1:4" x14ac:dyDescent="0.3">
      <c r="A1072" s="2"/>
      <c r="C1072" s="2"/>
      <c r="D1072" s="2"/>
    </row>
    <row r="1073" spans="1:4" x14ac:dyDescent="0.3">
      <c r="A1073" s="2"/>
      <c r="C1073" s="2"/>
      <c r="D1073" s="2"/>
    </row>
    <row r="1074" spans="1:4" x14ac:dyDescent="0.3">
      <c r="A1074" s="2"/>
      <c r="C1074" s="2"/>
      <c r="D1074" s="2"/>
    </row>
    <row r="1075" spans="1:4" x14ac:dyDescent="0.3">
      <c r="A1075" s="2"/>
      <c r="C1075" s="2"/>
      <c r="D1075" s="2"/>
    </row>
    <row r="1076" spans="1:4" x14ac:dyDescent="0.3">
      <c r="A1076" s="2"/>
      <c r="C1076" s="2"/>
      <c r="D1076" s="2"/>
    </row>
    <row r="1077" spans="1:4" x14ac:dyDescent="0.3">
      <c r="A1077" s="2"/>
      <c r="C1077" s="2"/>
      <c r="D1077" s="2"/>
    </row>
    <row r="1078" spans="1:4" x14ac:dyDescent="0.3">
      <c r="A1078" s="2"/>
      <c r="C1078" s="2"/>
      <c r="D1078" s="2"/>
    </row>
    <row r="1079" spans="1:4" x14ac:dyDescent="0.3">
      <c r="A1079" s="2"/>
      <c r="C1079" s="2"/>
      <c r="D1079" s="2"/>
    </row>
    <row r="1080" spans="1:4" x14ac:dyDescent="0.3">
      <c r="A1080" s="2"/>
      <c r="C1080" s="2"/>
      <c r="D1080" s="2"/>
    </row>
    <row r="1081" spans="1:4" x14ac:dyDescent="0.3">
      <c r="A1081" s="2"/>
      <c r="C1081" s="2"/>
      <c r="D1081" s="2"/>
    </row>
    <row r="1082" spans="1:4" x14ac:dyDescent="0.3">
      <c r="A1082" s="2"/>
      <c r="C1082" s="2"/>
      <c r="D1082" s="2"/>
    </row>
    <row r="1083" spans="1:4" x14ac:dyDescent="0.3">
      <c r="A1083" s="2"/>
      <c r="C1083" s="2"/>
      <c r="D1083" s="2"/>
    </row>
    <row r="1084" spans="1:4" x14ac:dyDescent="0.3">
      <c r="A1084" s="2"/>
      <c r="C1084" s="2"/>
      <c r="D1084" s="2"/>
    </row>
    <row r="1085" spans="1:4" x14ac:dyDescent="0.3">
      <c r="A1085" s="2"/>
      <c r="C1085" s="2"/>
      <c r="D1085" s="2"/>
    </row>
    <row r="1086" spans="1:4" x14ac:dyDescent="0.3">
      <c r="A1086" s="2"/>
      <c r="C1086" s="2"/>
      <c r="D1086" s="2"/>
    </row>
    <row r="1087" spans="1:4" x14ac:dyDescent="0.3">
      <c r="A1087" s="2"/>
      <c r="C1087" s="2"/>
      <c r="D1087" s="2"/>
    </row>
    <row r="1088" spans="1:4" x14ac:dyDescent="0.3">
      <c r="A1088" s="2"/>
      <c r="C1088" s="2"/>
      <c r="D1088" s="2"/>
    </row>
    <row r="1089" spans="1:4" x14ac:dyDescent="0.3">
      <c r="A1089" s="2"/>
      <c r="C1089" s="2"/>
      <c r="D1089" s="2"/>
    </row>
    <row r="1090" spans="1:4" x14ac:dyDescent="0.3">
      <c r="A1090" s="2"/>
      <c r="C1090" s="2"/>
      <c r="D1090" s="2"/>
    </row>
    <row r="1091" spans="1:4" x14ac:dyDescent="0.3">
      <c r="A1091" s="2"/>
      <c r="C1091" s="2"/>
      <c r="D1091" s="2"/>
    </row>
    <row r="1092" spans="1:4" x14ac:dyDescent="0.3">
      <c r="A1092" s="2"/>
      <c r="C1092" s="2"/>
      <c r="D1092" s="2"/>
    </row>
    <row r="1093" spans="1:4" x14ac:dyDescent="0.3">
      <c r="A1093" s="2"/>
      <c r="C1093" s="2"/>
      <c r="D1093" s="2"/>
    </row>
    <row r="1094" spans="1:4" x14ac:dyDescent="0.3">
      <c r="A1094" s="2"/>
      <c r="C1094" s="2"/>
      <c r="D1094" s="2"/>
    </row>
    <row r="1095" spans="1:4" x14ac:dyDescent="0.3">
      <c r="A1095" s="2"/>
      <c r="C1095" s="2"/>
      <c r="D1095" s="2"/>
    </row>
    <row r="1096" spans="1:4" x14ac:dyDescent="0.3">
      <c r="A1096" s="2"/>
      <c r="C1096" s="2"/>
      <c r="D1096" s="2"/>
    </row>
    <row r="1097" spans="1:4" x14ac:dyDescent="0.3">
      <c r="A1097" s="2"/>
      <c r="C1097" s="2"/>
      <c r="D1097" s="2"/>
    </row>
    <row r="1098" spans="1:4" x14ac:dyDescent="0.3">
      <c r="A1098" s="2"/>
      <c r="C1098" s="2"/>
      <c r="D1098" s="2"/>
    </row>
    <row r="1099" spans="1:4" x14ac:dyDescent="0.3">
      <c r="A1099" s="2"/>
      <c r="C1099" s="2"/>
      <c r="D1099" s="2"/>
    </row>
    <row r="1100" spans="1:4" x14ac:dyDescent="0.3">
      <c r="A1100" s="2"/>
      <c r="C1100" s="2"/>
      <c r="D1100" s="2"/>
    </row>
    <row r="1101" spans="1:4" x14ac:dyDescent="0.3">
      <c r="A1101" s="2"/>
      <c r="C1101" s="2"/>
      <c r="D1101" s="2"/>
    </row>
    <row r="1102" spans="1:4" x14ac:dyDescent="0.3">
      <c r="A1102" s="2"/>
      <c r="C1102" s="2"/>
      <c r="D1102" s="2"/>
    </row>
    <row r="1103" spans="1:4" x14ac:dyDescent="0.3">
      <c r="A1103" s="2"/>
      <c r="C1103" s="2"/>
      <c r="D1103" s="2"/>
    </row>
    <row r="1104" spans="1:4" x14ac:dyDescent="0.3">
      <c r="A1104" s="2"/>
      <c r="C1104" s="2"/>
      <c r="D1104" s="2"/>
    </row>
    <row r="1105" spans="1:4" x14ac:dyDescent="0.3">
      <c r="A1105" s="2"/>
      <c r="C1105" s="2"/>
      <c r="D1105" s="2"/>
    </row>
    <row r="1106" spans="1:4" x14ac:dyDescent="0.3">
      <c r="A1106" s="2"/>
      <c r="C1106" s="2"/>
      <c r="D1106" s="2"/>
    </row>
    <row r="1107" spans="1:4" x14ac:dyDescent="0.3">
      <c r="A1107" s="2"/>
      <c r="C1107" s="2"/>
      <c r="D1107" s="2"/>
    </row>
    <row r="1108" spans="1:4" x14ac:dyDescent="0.3">
      <c r="A1108" s="2"/>
      <c r="C1108" s="2"/>
      <c r="D1108" s="2"/>
    </row>
    <row r="1109" spans="1:4" x14ac:dyDescent="0.3">
      <c r="A1109" s="2"/>
      <c r="C1109" s="2"/>
      <c r="D1109" s="2"/>
    </row>
    <row r="1110" spans="1:4" x14ac:dyDescent="0.3">
      <c r="A1110" s="2"/>
      <c r="C1110" s="2"/>
      <c r="D1110" s="2"/>
    </row>
    <row r="1111" spans="1:4" x14ac:dyDescent="0.3">
      <c r="A1111" s="2"/>
      <c r="C1111" s="2"/>
      <c r="D1111" s="2"/>
    </row>
    <row r="1112" spans="1:4" x14ac:dyDescent="0.3">
      <c r="A1112" s="2"/>
      <c r="C1112" s="2"/>
      <c r="D1112" s="2"/>
    </row>
    <row r="1113" spans="1:4" x14ac:dyDescent="0.3">
      <c r="A1113" s="2"/>
      <c r="C1113" s="2"/>
      <c r="D1113" s="2"/>
    </row>
    <row r="1114" spans="1:4" x14ac:dyDescent="0.3">
      <c r="A1114" s="2"/>
      <c r="C1114" s="2"/>
      <c r="D1114" s="2"/>
    </row>
    <row r="1115" spans="1:4" x14ac:dyDescent="0.3">
      <c r="A1115" s="2"/>
      <c r="C1115" s="2"/>
      <c r="D1115" s="2"/>
    </row>
    <row r="1116" spans="1:4" x14ac:dyDescent="0.3">
      <c r="A1116" s="2"/>
      <c r="C1116" s="2"/>
      <c r="D1116" s="2"/>
    </row>
    <row r="1117" spans="1:4" x14ac:dyDescent="0.3">
      <c r="A1117" s="2"/>
      <c r="C1117" s="2"/>
      <c r="D1117" s="2"/>
    </row>
    <row r="1118" spans="1:4" x14ac:dyDescent="0.3">
      <c r="A1118" s="2"/>
      <c r="C1118" s="2"/>
      <c r="D1118" s="2"/>
    </row>
    <row r="1119" spans="1:4" x14ac:dyDescent="0.3">
      <c r="A1119" s="2"/>
      <c r="C1119" s="2"/>
      <c r="D1119" s="2"/>
    </row>
    <row r="1120" spans="1:4" x14ac:dyDescent="0.3">
      <c r="A1120" s="2"/>
      <c r="C1120" s="2"/>
      <c r="D1120" s="2"/>
    </row>
    <row r="1121" spans="1:4" x14ac:dyDescent="0.3">
      <c r="A1121" s="2"/>
      <c r="C1121" s="2"/>
      <c r="D1121" s="2"/>
    </row>
    <row r="1122" spans="1:4" x14ac:dyDescent="0.3">
      <c r="A1122" s="2"/>
      <c r="C1122" s="2"/>
      <c r="D1122" s="2"/>
    </row>
    <row r="1123" spans="1:4" x14ac:dyDescent="0.3">
      <c r="A1123" s="2"/>
      <c r="C1123" s="2"/>
      <c r="D1123" s="2"/>
    </row>
    <row r="1124" spans="1:4" x14ac:dyDescent="0.3">
      <c r="A1124" s="2"/>
      <c r="C1124" s="2"/>
      <c r="D1124" s="2"/>
    </row>
    <row r="1125" spans="1:4" x14ac:dyDescent="0.3">
      <c r="A1125" s="2"/>
      <c r="C1125" s="2"/>
      <c r="D1125" s="2"/>
    </row>
    <row r="1126" spans="1:4" x14ac:dyDescent="0.3">
      <c r="A1126" s="2"/>
      <c r="C1126" s="2"/>
      <c r="D1126" s="2"/>
    </row>
    <row r="1127" spans="1:4" x14ac:dyDescent="0.3">
      <c r="A1127" s="2"/>
      <c r="C1127" s="2"/>
      <c r="D1127" s="2"/>
    </row>
    <row r="1128" spans="1:4" x14ac:dyDescent="0.3">
      <c r="A1128" s="2"/>
      <c r="C1128" s="2"/>
      <c r="D1128" s="2"/>
    </row>
    <row r="1129" spans="1:4" x14ac:dyDescent="0.3">
      <c r="A1129" s="2"/>
      <c r="C1129" s="2"/>
      <c r="D1129" s="2"/>
    </row>
    <row r="1130" spans="1:4" x14ac:dyDescent="0.3">
      <c r="A1130" s="2"/>
      <c r="C1130" s="2"/>
      <c r="D1130" s="2"/>
    </row>
    <row r="1131" spans="1:4" x14ac:dyDescent="0.3">
      <c r="A1131" s="2"/>
      <c r="C1131" s="2"/>
      <c r="D1131" s="2"/>
    </row>
    <row r="1132" spans="1:4" x14ac:dyDescent="0.3">
      <c r="A1132" s="2"/>
      <c r="C1132" s="2"/>
      <c r="D1132" s="2"/>
    </row>
    <row r="1133" spans="1:4" x14ac:dyDescent="0.3">
      <c r="A1133" s="2"/>
      <c r="C1133" s="2"/>
      <c r="D1133" s="2"/>
    </row>
    <row r="1134" spans="1:4" x14ac:dyDescent="0.3">
      <c r="A1134" s="2"/>
      <c r="C1134" s="2"/>
      <c r="D1134" s="2"/>
    </row>
    <row r="1135" spans="1:4" x14ac:dyDescent="0.3">
      <c r="A1135" s="2"/>
      <c r="C1135" s="2"/>
      <c r="D1135" s="2"/>
    </row>
    <row r="1136" spans="1:4" x14ac:dyDescent="0.3">
      <c r="A1136" s="2"/>
      <c r="C1136" s="2"/>
      <c r="D1136" s="2"/>
    </row>
    <row r="1137" spans="1:4" x14ac:dyDescent="0.3">
      <c r="A1137" s="2"/>
      <c r="C1137" s="2"/>
      <c r="D1137" s="2"/>
    </row>
    <row r="1138" spans="1:4" x14ac:dyDescent="0.3">
      <c r="A1138" s="2"/>
      <c r="C1138" s="2"/>
      <c r="D1138" s="2"/>
    </row>
    <row r="1139" spans="1:4" x14ac:dyDescent="0.3">
      <c r="A1139" s="2"/>
      <c r="C1139" s="2"/>
      <c r="D1139" s="2"/>
    </row>
    <row r="1140" spans="1:4" x14ac:dyDescent="0.3">
      <c r="A1140" s="2"/>
      <c r="C1140" s="2"/>
      <c r="D1140" s="2"/>
    </row>
    <row r="1141" spans="1:4" x14ac:dyDescent="0.3">
      <c r="A1141" s="2"/>
      <c r="C1141" s="2"/>
      <c r="D1141" s="2"/>
    </row>
    <row r="1142" spans="1:4" x14ac:dyDescent="0.3">
      <c r="A1142" s="2"/>
      <c r="C1142" s="2"/>
      <c r="D1142" s="2"/>
    </row>
    <row r="1143" spans="1:4" x14ac:dyDescent="0.3">
      <c r="A1143" s="2"/>
      <c r="C1143" s="2"/>
      <c r="D1143" s="2"/>
    </row>
    <row r="1144" spans="1:4" x14ac:dyDescent="0.3">
      <c r="A1144" s="2"/>
      <c r="C1144" s="2"/>
      <c r="D1144" s="2"/>
    </row>
    <row r="1145" spans="1:4" x14ac:dyDescent="0.3">
      <c r="A1145" s="2"/>
      <c r="C1145" s="2"/>
      <c r="D1145" s="2"/>
    </row>
    <row r="1146" spans="1:4" x14ac:dyDescent="0.3">
      <c r="A1146" s="2"/>
      <c r="C1146" s="2"/>
      <c r="D1146" s="2"/>
    </row>
    <row r="1147" spans="1:4" x14ac:dyDescent="0.3">
      <c r="A1147" s="2"/>
      <c r="C1147" s="2"/>
      <c r="D1147" s="2"/>
    </row>
    <row r="1148" spans="1:4" x14ac:dyDescent="0.3">
      <c r="A1148" s="2"/>
      <c r="C1148" s="2"/>
      <c r="D1148" s="2"/>
    </row>
    <row r="1149" spans="1:4" x14ac:dyDescent="0.3">
      <c r="A1149" s="2"/>
      <c r="C1149" s="2"/>
      <c r="D1149" s="2"/>
    </row>
    <row r="1150" spans="1:4" x14ac:dyDescent="0.3">
      <c r="A1150" s="2"/>
      <c r="C1150" s="2"/>
      <c r="D1150" s="2"/>
    </row>
    <row r="1151" spans="1:4" x14ac:dyDescent="0.3">
      <c r="A1151" s="2"/>
      <c r="C1151" s="2"/>
      <c r="D1151" s="2"/>
    </row>
    <row r="1152" spans="1:4" x14ac:dyDescent="0.3">
      <c r="A1152" s="2"/>
      <c r="C1152" s="2"/>
      <c r="D1152" s="2"/>
    </row>
    <row r="1153" spans="1:4" x14ac:dyDescent="0.3">
      <c r="A1153" s="2"/>
      <c r="C1153" s="2"/>
      <c r="D1153" s="2"/>
    </row>
    <row r="1154" spans="1:4" x14ac:dyDescent="0.3">
      <c r="A1154" s="2"/>
      <c r="C1154" s="2"/>
      <c r="D1154" s="2"/>
    </row>
    <row r="1155" spans="1:4" x14ac:dyDescent="0.3">
      <c r="A1155" s="2"/>
      <c r="C1155" s="2"/>
      <c r="D1155" s="2"/>
    </row>
    <row r="1156" spans="1:4" x14ac:dyDescent="0.3">
      <c r="A1156" s="2"/>
      <c r="C1156" s="2"/>
      <c r="D1156" s="2"/>
    </row>
    <row r="1157" spans="1:4" x14ac:dyDescent="0.3">
      <c r="A1157" s="2"/>
      <c r="C1157" s="2"/>
      <c r="D1157" s="2"/>
    </row>
    <row r="1158" spans="1:4" x14ac:dyDescent="0.3">
      <c r="A1158" s="2"/>
      <c r="C1158" s="2"/>
      <c r="D1158" s="2"/>
    </row>
    <row r="1159" spans="1:4" x14ac:dyDescent="0.3">
      <c r="A1159" s="2"/>
      <c r="C1159" s="2"/>
      <c r="D1159" s="2"/>
    </row>
    <row r="1160" spans="1:4" x14ac:dyDescent="0.3">
      <c r="A1160" s="2"/>
      <c r="C1160" s="2"/>
      <c r="D1160" s="2"/>
    </row>
    <row r="1161" spans="1:4" x14ac:dyDescent="0.3">
      <c r="A1161" s="2"/>
      <c r="C1161" s="2"/>
      <c r="D1161" s="2"/>
    </row>
    <row r="1162" spans="1:4" x14ac:dyDescent="0.3">
      <c r="A1162" s="2"/>
      <c r="C1162" s="2"/>
      <c r="D1162" s="2"/>
    </row>
    <row r="1163" spans="1:4" x14ac:dyDescent="0.3">
      <c r="A1163" s="2"/>
      <c r="C1163" s="2"/>
      <c r="D1163" s="2"/>
    </row>
    <row r="1164" spans="1:4" x14ac:dyDescent="0.3">
      <c r="A1164" s="2"/>
      <c r="C1164" s="2"/>
      <c r="D1164" s="2"/>
    </row>
    <row r="1165" spans="1:4" x14ac:dyDescent="0.3">
      <c r="A1165" s="2"/>
      <c r="C1165" s="2"/>
      <c r="D1165" s="2"/>
    </row>
    <row r="1166" spans="1:4" x14ac:dyDescent="0.3">
      <c r="A1166" s="2"/>
      <c r="C1166" s="2"/>
      <c r="D1166" s="2"/>
    </row>
    <row r="1167" spans="1:4" x14ac:dyDescent="0.3">
      <c r="A1167" s="2"/>
      <c r="C1167" s="2"/>
      <c r="D1167" s="2"/>
    </row>
    <row r="1168" spans="1:4" x14ac:dyDescent="0.3">
      <c r="A1168" s="2"/>
      <c r="C1168" s="2"/>
      <c r="D1168" s="2"/>
    </row>
    <row r="1169" spans="1:4" x14ac:dyDescent="0.3">
      <c r="A1169" s="2"/>
      <c r="C1169" s="2"/>
      <c r="D1169" s="2"/>
    </row>
    <row r="1170" spans="1:4" x14ac:dyDescent="0.3">
      <c r="A1170" s="2"/>
      <c r="C1170" s="2"/>
      <c r="D1170" s="2"/>
    </row>
    <row r="1171" spans="1:4" x14ac:dyDescent="0.3">
      <c r="A1171" s="2"/>
      <c r="C1171" s="2"/>
      <c r="D1171" s="2"/>
    </row>
    <row r="1172" spans="1:4" x14ac:dyDescent="0.3">
      <c r="A1172" s="2"/>
      <c r="C1172" s="2"/>
      <c r="D1172" s="2"/>
    </row>
    <row r="1173" spans="1:4" x14ac:dyDescent="0.3">
      <c r="A1173" s="2"/>
      <c r="C1173" s="2"/>
      <c r="D1173" s="2"/>
    </row>
    <row r="1174" spans="1:4" x14ac:dyDescent="0.3">
      <c r="A1174" s="2"/>
      <c r="C1174" s="2"/>
      <c r="D1174" s="2"/>
    </row>
    <row r="1175" spans="1:4" x14ac:dyDescent="0.3">
      <c r="A1175" s="2"/>
      <c r="C1175" s="2"/>
      <c r="D1175" s="2"/>
    </row>
    <row r="1176" spans="1:4" x14ac:dyDescent="0.3">
      <c r="A1176" s="2"/>
      <c r="C1176" s="2"/>
      <c r="D1176" s="2"/>
    </row>
    <row r="1177" spans="1:4" x14ac:dyDescent="0.3">
      <c r="A1177" s="2"/>
      <c r="C1177" s="2"/>
      <c r="D1177" s="2"/>
    </row>
    <row r="1178" spans="1:4" x14ac:dyDescent="0.3">
      <c r="A1178" s="2"/>
      <c r="C1178" s="2"/>
      <c r="D1178" s="2"/>
    </row>
    <row r="1179" spans="1:4" x14ac:dyDescent="0.3">
      <c r="A1179" s="2"/>
      <c r="C1179" s="2"/>
      <c r="D1179" s="2"/>
    </row>
    <row r="1180" spans="1:4" x14ac:dyDescent="0.3">
      <c r="A1180" s="2"/>
      <c r="C1180" s="2"/>
      <c r="D1180" s="2"/>
    </row>
    <row r="1181" spans="1:4" x14ac:dyDescent="0.3">
      <c r="A1181" s="2"/>
      <c r="C1181" s="2"/>
      <c r="D1181" s="2"/>
    </row>
    <row r="1182" spans="1:4" x14ac:dyDescent="0.3">
      <c r="A1182" s="2"/>
      <c r="C1182" s="2"/>
      <c r="D1182" s="2"/>
    </row>
    <row r="1183" spans="1:4" x14ac:dyDescent="0.3">
      <c r="A1183" s="2"/>
      <c r="C1183" s="2"/>
      <c r="D1183" s="2"/>
    </row>
    <row r="1184" spans="1:4" x14ac:dyDescent="0.3">
      <c r="A1184" s="2"/>
      <c r="C1184" s="2"/>
      <c r="D1184" s="2"/>
    </row>
    <row r="1185" spans="1:4" x14ac:dyDescent="0.3">
      <c r="A1185" s="2"/>
      <c r="C1185" s="2"/>
      <c r="D1185" s="2"/>
    </row>
    <row r="1186" spans="1:4" x14ac:dyDescent="0.3">
      <c r="A1186" s="2"/>
      <c r="C1186" s="2"/>
      <c r="D1186" s="2"/>
    </row>
    <row r="1187" spans="1:4" x14ac:dyDescent="0.3">
      <c r="A1187" s="2"/>
      <c r="C1187" s="2"/>
      <c r="D1187" s="2"/>
    </row>
    <row r="1188" spans="1:4" x14ac:dyDescent="0.3">
      <c r="A1188" s="2"/>
      <c r="C1188" s="2"/>
      <c r="D1188" s="2"/>
    </row>
    <row r="1189" spans="1:4" x14ac:dyDescent="0.3">
      <c r="A1189" s="2"/>
      <c r="C1189" s="2"/>
      <c r="D1189" s="2"/>
    </row>
    <row r="1190" spans="1:4" x14ac:dyDescent="0.3">
      <c r="A1190" s="2"/>
      <c r="C1190" s="2"/>
      <c r="D1190" s="2"/>
    </row>
    <row r="1191" spans="1:4" x14ac:dyDescent="0.3">
      <c r="A1191" s="2"/>
      <c r="C1191" s="2"/>
      <c r="D1191" s="2"/>
    </row>
    <row r="1192" spans="1:4" x14ac:dyDescent="0.3">
      <c r="A1192" s="2"/>
      <c r="C1192" s="2"/>
      <c r="D1192" s="2"/>
    </row>
    <row r="1193" spans="1:4" x14ac:dyDescent="0.3">
      <c r="A1193" s="2"/>
      <c r="C1193" s="2"/>
      <c r="D1193" s="2"/>
    </row>
    <row r="1194" spans="1:4" x14ac:dyDescent="0.3">
      <c r="A1194" s="2"/>
      <c r="C1194" s="2"/>
      <c r="D1194" s="2"/>
    </row>
    <row r="1195" spans="1:4" x14ac:dyDescent="0.3">
      <c r="A1195" s="2"/>
      <c r="C1195" s="2"/>
      <c r="D1195" s="2"/>
    </row>
    <row r="1196" spans="1:4" x14ac:dyDescent="0.3">
      <c r="A1196" s="2"/>
      <c r="C1196" s="2"/>
      <c r="D1196" s="2"/>
    </row>
    <row r="1197" spans="1:4" x14ac:dyDescent="0.3">
      <c r="A1197" s="2"/>
      <c r="C1197" s="2"/>
      <c r="D1197" s="2"/>
    </row>
    <row r="1198" spans="1:4" x14ac:dyDescent="0.3">
      <c r="A1198" s="2"/>
      <c r="C1198" s="2"/>
      <c r="D1198" s="2"/>
    </row>
    <row r="1199" spans="1:4" x14ac:dyDescent="0.3">
      <c r="A1199" s="2"/>
      <c r="C1199" s="2"/>
      <c r="D1199" s="2"/>
    </row>
    <row r="1200" spans="1:4" x14ac:dyDescent="0.3">
      <c r="A1200" s="2"/>
      <c r="C1200" s="2"/>
      <c r="D1200" s="2"/>
    </row>
    <row r="1201" spans="1:4" x14ac:dyDescent="0.3">
      <c r="A1201" s="2"/>
      <c r="C1201" s="2"/>
      <c r="D1201" s="2"/>
    </row>
    <row r="1202" spans="1:4" x14ac:dyDescent="0.3">
      <c r="A1202" s="2"/>
      <c r="C1202" s="2"/>
      <c r="D1202" s="2"/>
    </row>
    <row r="1203" spans="1:4" x14ac:dyDescent="0.3">
      <c r="A1203" s="2"/>
      <c r="C1203" s="2"/>
      <c r="D1203" s="2"/>
    </row>
    <row r="1204" spans="1:4" x14ac:dyDescent="0.3">
      <c r="A1204" s="2"/>
      <c r="C1204" s="2"/>
      <c r="D1204" s="2"/>
    </row>
    <row r="1205" spans="1:4" x14ac:dyDescent="0.3">
      <c r="A1205" s="2"/>
      <c r="C1205" s="2"/>
      <c r="D1205" s="2"/>
    </row>
    <row r="1206" spans="1:4" x14ac:dyDescent="0.3">
      <c r="A1206" s="2"/>
      <c r="C1206" s="2"/>
      <c r="D1206" s="2"/>
    </row>
    <row r="1207" spans="1:4" x14ac:dyDescent="0.3">
      <c r="A1207" s="2"/>
      <c r="C1207" s="2"/>
      <c r="D1207" s="2"/>
    </row>
    <row r="1208" spans="1:4" x14ac:dyDescent="0.3">
      <c r="A1208" s="2"/>
      <c r="C1208" s="2"/>
      <c r="D1208" s="2"/>
    </row>
    <row r="1209" spans="1:4" x14ac:dyDescent="0.3">
      <c r="A1209" s="2"/>
      <c r="C1209" s="2"/>
      <c r="D1209" s="2"/>
    </row>
    <row r="1210" spans="1:4" x14ac:dyDescent="0.3">
      <c r="A1210" s="2"/>
      <c r="C1210" s="2"/>
      <c r="D1210" s="2"/>
    </row>
    <row r="1211" spans="1:4" x14ac:dyDescent="0.3">
      <c r="A1211" s="2"/>
      <c r="C1211" s="2"/>
      <c r="D1211" s="2"/>
    </row>
    <row r="1212" spans="1:4" x14ac:dyDescent="0.3">
      <c r="A1212" s="2"/>
      <c r="C1212" s="2"/>
      <c r="D1212" s="2"/>
    </row>
    <row r="1213" spans="1:4" x14ac:dyDescent="0.3">
      <c r="A1213" s="2"/>
      <c r="C1213" s="2"/>
      <c r="D1213" s="2"/>
    </row>
    <row r="1214" spans="1:4" x14ac:dyDescent="0.3">
      <c r="A1214" s="2"/>
      <c r="C1214" s="2"/>
      <c r="D1214" s="2"/>
    </row>
    <row r="1215" spans="1:4" x14ac:dyDescent="0.3">
      <c r="A1215" s="2"/>
      <c r="C1215" s="2"/>
      <c r="D1215" s="2"/>
    </row>
    <row r="1216" spans="1:4" x14ac:dyDescent="0.3">
      <c r="A1216" s="2"/>
      <c r="C1216" s="2"/>
      <c r="D1216" s="2"/>
    </row>
    <row r="1217" spans="1:4" x14ac:dyDescent="0.3">
      <c r="A1217" s="2"/>
      <c r="C1217" s="2"/>
      <c r="D1217" s="2"/>
    </row>
    <row r="1218" spans="1:4" x14ac:dyDescent="0.3">
      <c r="A1218" s="2"/>
      <c r="C1218" s="2"/>
      <c r="D1218" s="2"/>
    </row>
    <row r="1219" spans="1:4" x14ac:dyDescent="0.3">
      <c r="A1219" s="2"/>
      <c r="C1219" s="2"/>
      <c r="D1219" s="2"/>
    </row>
    <row r="1220" spans="1:4" x14ac:dyDescent="0.3">
      <c r="A1220" s="2"/>
      <c r="C1220" s="2"/>
      <c r="D1220" s="2"/>
    </row>
    <row r="1221" spans="1:4" x14ac:dyDescent="0.3">
      <c r="A1221" s="2"/>
      <c r="C1221" s="2"/>
      <c r="D1221" s="2"/>
    </row>
    <row r="1222" spans="1:4" x14ac:dyDescent="0.3">
      <c r="A1222" s="2"/>
      <c r="C1222" s="2"/>
      <c r="D1222" s="2"/>
    </row>
    <row r="1223" spans="1:4" x14ac:dyDescent="0.3">
      <c r="A1223" s="2"/>
      <c r="C1223" s="2"/>
      <c r="D1223" s="2"/>
    </row>
    <row r="1224" spans="1:4" x14ac:dyDescent="0.3">
      <c r="A1224" s="2"/>
      <c r="C1224" s="2"/>
      <c r="D1224" s="2"/>
    </row>
    <row r="1225" spans="1:4" x14ac:dyDescent="0.3">
      <c r="A1225" s="2"/>
      <c r="C1225" s="2"/>
      <c r="D1225" s="2"/>
    </row>
    <row r="1226" spans="1:4" x14ac:dyDescent="0.3">
      <c r="A1226" s="2"/>
      <c r="C1226" s="2"/>
      <c r="D1226" s="2"/>
    </row>
    <row r="1227" spans="1:4" x14ac:dyDescent="0.3">
      <c r="A1227" s="2"/>
      <c r="C1227" s="2"/>
      <c r="D1227" s="2"/>
    </row>
    <row r="1228" spans="1:4" x14ac:dyDescent="0.3">
      <c r="A1228" s="2"/>
      <c r="C1228" s="2"/>
      <c r="D1228" s="2"/>
    </row>
    <row r="1229" spans="1:4" x14ac:dyDescent="0.3">
      <c r="A1229" s="2"/>
      <c r="C1229" s="2"/>
      <c r="D1229" s="2"/>
    </row>
    <row r="1230" spans="1:4" x14ac:dyDescent="0.3">
      <c r="A1230" s="2"/>
      <c r="C1230" s="2"/>
      <c r="D1230" s="2"/>
    </row>
    <row r="1231" spans="1:4" x14ac:dyDescent="0.3">
      <c r="A1231" s="2"/>
      <c r="C1231" s="2"/>
      <c r="D1231" s="2"/>
    </row>
    <row r="1232" spans="1:4" x14ac:dyDescent="0.3">
      <c r="A1232" s="2"/>
      <c r="C1232" s="2"/>
      <c r="D1232" s="2"/>
    </row>
    <row r="1233" spans="1:4" x14ac:dyDescent="0.3">
      <c r="A1233" s="2"/>
      <c r="C1233" s="2"/>
      <c r="D1233" s="2"/>
    </row>
    <row r="1234" spans="1:4" x14ac:dyDescent="0.3">
      <c r="A1234" s="2"/>
      <c r="C1234" s="2"/>
      <c r="D1234" s="2"/>
    </row>
    <row r="1235" spans="1:4" x14ac:dyDescent="0.3">
      <c r="A1235" s="2"/>
      <c r="C1235" s="2"/>
      <c r="D1235" s="2"/>
    </row>
    <row r="1236" spans="1:4" x14ac:dyDescent="0.3">
      <c r="A1236" s="2"/>
      <c r="C1236" s="2"/>
      <c r="D1236" s="2"/>
    </row>
    <row r="1237" spans="1:4" x14ac:dyDescent="0.3">
      <c r="A1237" s="2"/>
      <c r="C1237" s="2"/>
      <c r="D1237" s="2"/>
    </row>
    <row r="1238" spans="1:4" x14ac:dyDescent="0.3">
      <c r="A1238" s="2"/>
      <c r="C1238" s="2"/>
      <c r="D1238" s="2"/>
    </row>
    <row r="1239" spans="1:4" x14ac:dyDescent="0.3">
      <c r="A1239" s="2"/>
      <c r="C1239" s="2"/>
      <c r="D1239" s="2"/>
    </row>
    <row r="1240" spans="1:4" x14ac:dyDescent="0.3">
      <c r="A1240" s="2"/>
      <c r="C1240" s="2"/>
      <c r="D1240" s="2"/>
    </row>
    <row r="1241" spans="1:4" x14ac:dyDescent="0.3">
      <c r="A1241" s="2"/>
      <c r="C1241" s="2"/>
      <c r="D1241" s="2"/>
    </row>
    <row r="1242" spans="1:4" x14ac:dyDescent="0.3">
      <c r="A1242" s="2"/>
      <c r="C1242" s="2"/>
      <c r="D1242" s="2"/>
    </row>
    <row r="1243" spans="1:4" x14ac:dyDescent="0.3">
      <c r="A1243" s="2"/>
      <c r="C1243" s="2"/>
      <c r="D1243" s="2"/>
    </row>
    <row r="1244" spans="1:4" x14ac:dyDescent="0.3">
      <c r="A1244" s="2"/>
      <c r="C1244" s="2"/>
      <c r="D1244" s="2"/>
    </row>
    <row r="1245" spans="1:4" x14ac:dyDescent="0.3">
      <c r="A1245" s="2"/>
      <c r="C1245" s="2"/>
      <c r="D1245" s="2"/>
    </row>
    <row r="1246" spans="1:4" x14ac:dyDescent="0.3">
      <c r="A1246" s="2"/>
      <c r="C1246" s="2"/>
      <c r="D1246" s="2"/>
    </row>
    <row r="1247" spans="1:4" x14ac:dyDescent="0.3">
      <c r="A1247" s="2"/>
      <c r="C1247" s="2"/>
      <c r="D1247" s="2"/>
    </row>
    <row r="1248" spans="1:4" x14ac:dyDescent="0.3">
      <c r="A1248" s="2"/>
      <c r="C1248" s="2"/>
      <c r="D1248" s="2"/>
    </row>
    <row r="1249" spans="1:4" x14ac:dyDescent="0.3">
      <c r="A1249" s="2"/>
      <c r="C1249" s="2"/>
      <c r="D1249" s="2"/>
    </row>
    <row r="1250" spans="1:4" x14ac:dyDescent="0.3">
      <c r="A1250" s="2"/>
      <c r="C1250" s="2"/>
      <c r="D1250" s="2"/>
    </row>
    <row r="1251" spans="1:4" x14ac:dyDescent="0.3">
      <c r="A1251" s="2"/>
      <c r="C1251" s="2"/>
      <c r="D1251" s="2"/>
    </row>
    <row r="1252" spans="1:4" x14ac:dyDescent="0.3">
      <c r="A1252" s="2"/>
      <c r="C1252" s="2"/>
      <c r="D1252" s="2"/>
    </row>
    <row r="1253" spans="1:4" x14ac:dyDescent="0.3">
      <c r="A1253" s="2"/>
      <c r="C1253" s="2"/>
      <c r="D1253" s="2"/>
    </row>
    <row r="1254" spans="1:4" x14ac:dyDescent="0.3">
      <c r="A1254" s="2"/>
      <c r="C1254" s="2"/>
      <c r="D1254" s="2"/>
    </row>
    <row r="1255" spans="1:4" x14ac:dyDescent="0.3">
      <c r="A1255" s="2"/>
      <c r="C1255" s="2"/>
      <c r="D1255" s="2"/>
    </row>
    <row r="1256" spans="1:4" x14ac:dyDescent="0.3">
      <c r="A1256" s="2"/>
      <c r="C1256" s="2"/>
      <c r="D1256" s="2"/>
    </row>
    <row r="1257" spans="1:4" x14ac:dyDescent="0.3">
      <c r="A1257" s="2"/>
      <c r="C1257" s="2"/>
      <c r="D1257" s="2"/>
    </row>
    <row r="1258" spans="1:4" x14ac:dyDescent="0.3">
      <c r="A1258" s="2"/>
      <c r="C1258" s="2"/>
      <c r="D1258" s="2"/>
    </row>
    <row r="1259" spans="1:4" x14ac:dyDescent="0.3">
      <c r="A1259" s="2"/>
      <c r="C1259" s="2"/>
      <c r="D1259" s="2"/>
    </row>
    <row r="1260" spans="1:4" x14ac:dyDescent="0.3">
      <c r="A1260" s="2"/>
      <c r="C1260" s="2"/>
      <c r="D1260" s="2"/>
    </row>
    <row r="1261" spans="1:4" x14ac:dyDescent="0.3">
      <c r="A1261" s="2"/>
      <c r="C1261" s="2"/>
      <c r="D1261" s="2"/>
    </row>
    <row r="1262" spans="1:4" x14ac:dyDescent="0.3">
      <c r="A1262" s="2"/>
      <c r="C1262" s="2"/>
      <c r="D1262" s="2"/>
    </row>
    <row r="1263" spans="1:4" x14ac:dyDescent="0.3">
      <c r="A1263" s="2"/>
      <c r="C1263" s="2"/>
      <c r="D1263" s="2"/>
    </row>
    <row r="1264" spans="1:4" x14ac:dyDescent="0.3">
      <c r="A1264" s="2"/>
      <c r="C1264" s="2"/>
      <c r="D1264" s="2"/>
    </row>
    <row r="1265" spans="1:4" x14ac:dyDescent="0.3">
      <c r="A1265" s="2"/>
      <c r="C1265" s="2"/>
      <c r="D1265" s="2"/>
    </row>
    <row r="1266" spans="1:4" x14ac:dyDescent="0.3">
      <c r="A1266" s="2"/>
      <c r="C1266" s="2"/>
      <c r="D1266" s="2"/>
    </row>
    <row r="1267" spans="1:4" x14ac:dyDescent="0.3">
      <c r="A1267" s="2"/>
      <c r="C1267" s="2"/>
      <c r="D1267" s="2"/>
    </row>
    <row r="1268" spans="1:4" x14ac:dyDescent="0.3">
      <c r="A1268" s="2"/>
      <c r="C1268" s="2"/>
      <c r="D1268" s="2"/>
    </row>
    <row r="1269" spans="1:4" x14ac:dyDescent="0.3">
      <c r="A1269" s="2"/>
      <c r="C1269" s="2"/>
      <c r="D1269" s="2"/>
    </row>
    <row r="1270" spans="1:4" x14ac:dyDescent="0.3">
      <c r="A1270" s="2"/>
      <c r="C1270" s="2"/>
      <c r="D1270" s="2"/>
    </row>
    <row r="1271" spans="1:4" x14ac:dyDescent="0.3">
      <c r="A1271" s="2"/>
      <c r="C1271" s="2"/>
      <c r="D1271" s="2"/>
    </row>
    <row r="1272" spans="1:4" x14ac:dyDescent="0.3">
      <c r="A1272" s="2"/>
      <c r="C1272" s="2"/>
      <c r="D1272" s="2"/>
    </row>
    <row r="1273" spans="1:4" x14ac:dyDescent="0.3">
      <c r="A1273" s="2"/>
      <c r="C1273" s="2"/>
      <c r="D1273" s="2"/>
    </row>
    <row r="1274" spans="1:4" x14ac:dyDescent="0.3">
      <c r="A1274" s="2"/>
      <c r="C1274" s="2"/>
      <c r="D1274" s="2"/>
    </row>
    <row r="1275" spans="1:4" x14ac:dyDescent="0.3">
      <c r="A1275" s="2"/>
      <c r="C1275" s="2"/>
      <c r="D1275" s="2"/>
    </row>
    <row r="1276" spans="1:4" x14ac:dyDescent="0.3">
      <c r="A1276" s="2"/>
      <c r="C1276" s="2"/>
      <c r="D1276" s="2"/>
    </row>
    <row r="1277" spans="1:4" x14ac:dyDescent="0.3">
      <c r="A1277" s="2"/>
      <c r="C1277" s="2"/>
      <c r="D1277" s="2"/>
    </row>
    <row r="1278" spans="1:4" x14ac:dyDescent="0.3">
      <c r="A1278" s="2"/>
      <c r="C1278" s="2"/>
      <c r="D1278" s="2"/>
    </row>
    <row r="1279" spans="1:4" x14ac:dyDescent="0.3">
      <c r="A1279" s="2"/>
      <c r="C1279" s="2"/>
      <c r="D1279" s="2"/>
    </row>
    <row r="1280" spans="1:4" x14ac:dyDescent="0.3">
      <c r="A1280" s="2"/>
      <c r="C1280" s="2"/>
      <c r="D1280" s="2"/>
    </row>
    <row r="1281" spans="1:4" x14ac:dyDescent="0.3">
      <c r="A1281" s="2"/>
      <c r="C1281" s="2"/>
      <c r="D1281" s="2"/>
    </row>
    <row r="1282" spans="1:4" x14ac:dyDescent="0.3">
      <c r="A1282" s="2"/>
      <c r="C1282" s="2"/>
      <c r="D1282" s="2"/>
    </row>
    <row r="1283" spans="1:4" x14ac:dyDescent="0.3">
      <c r="A1283" s="2"/>
      <c r="C1283" s="2"/>
      <c r="D1283" s="2"/>
    </row>
    <row r="1284" spans="1:4" x14ac:dyDescent="0.3">
      <c r="A1284" s="2"/>
      <c r="C1284" s="2"/>
      <c r="D1284" s="2"/>
    </row>
    <row r="1285" spans="1:4" x14ac:dyDescent="0.3">
      <c r="A1285" s="2"/>
      <c r="C1285" s="2"/>
      <c r="D1285" s="2"/>
    </row>
    <row r="1286" spans="1:4" x14ac:dyDescent="0.3">
      <c r="A1286" s="2"/>
      <c r="C1286" s="2"/>
      <c r="D1286" s="2"/>
    </row>
    <row r="1287" spans="1:4" x14ac:dyDescent="0.3">
      <c r="A1287" s="2"/>
      <c r="C1287" s="2"/>
      <c r="D1287" s="2"/>
    </row>
    <row r="1288" spans="1:4" x14ac:dyDescent="0.3">
      <c r="A1288" s="2"/>
      <c r="C1288" s="2"/>
      <c r="D1288" s="2"/>
    </row>
    <row r="1289" spans="1:4" x14ac:dyDescent="0.3">
      <c r="A1289" s="2"/>
      <c r="C1289" s="2"/>
      <c r="D1289" s="2"/>
    </row>
    <row r="1290" spans="1:4" x14ac:dyDescent="0.3">
      <c r="A1290" s="2"/>
      <c r="C1290" s="2"/>
      <c r="D1290" s="2"/>
    </row>
    <row r="1291" spans="1:4" x14ac:dyDescent="0.3">
      <c r="A1291" s="2"/>
      <c r="C1291" s="2"/>
      <c r="D1291" s="2"/>
    </row>
    <row r="1292" spans="1:4" x14ac:dyDescent="0.3">
      <c r="A1292" s="2"/>
      <c r="C1292" s="2"/>
      <c r="D1292" s="2"/>
    </row>
    <row r="1293" spans="1:4" x14ac:dyDescent="0.3">
      <c r="A1293" s="2"/>
      <c r="C1293" s="2"/>
      <c r="D1293" s="2"/>
    </row>
    <row r="1294" spans="1:4" x14ac:dyDescent="0.3">
      <c r="A1294" s="2"/>
      <c r="C1294" s="2"/>
      <c r="D1294" s="2"/>
    </row>
    <row r="1295" spans="1:4" x14ac:dyDescent="0.3">
      <c r="A1295" s="2"/>
      <c r="C1295" s="2"/>
      <c r="D1295" s="2"/>
    </row>
    <row r="1296" spans="1:4" x14ac:dyDescent="0.3">
      <c r="A1296" s="2"/>
      <c r="C1296" s="2"/>
      <c r="D1296" s="2"/>
    </row>
    <row r="1297" spans="1:4" x14ac:dyDescent="0.3">
      <c r="A1297" s="2"/>
      <c r="C1297" s="2"/>
      <c r="D1297" s="2"/>
    </row>
    <row r="1298" spans="1:4" x14ac:dyDescent="0.3">
      <c r="A1298" s="2"/>
      <c r="C1298" s="2"/>
      <c r="D1298" s="2"/>
    </row>
    <row r="1299" spans="1:4" x14ac:dyDescent="0.3">
      <c r="A1299" s="2"/>
      <c r="C1299" s="2"/>
      <c r="D1299" s="2"/>
    </row>
    <row r="1300" spans="1:4" x14ac:dyDescent="0.3">
      <c r="A1300" s="2"/>
      <c r="C1300" s="2"/>
      <c r="D1300" s="2"/>
    </row>
    <row r="1301" spans="1:4" x14ac:dyDescent="0.3">
      <c r="A1301" s="2"/>
      <c r="C1301" s="2"/>
      <c r="D1301" s="2"/>
    </row>
    <row r="1302" spans="1:4" x14ac:dyDescent="0.3">
      <c r="A1302" s="2"/>
      <c r="C1302" s="2"/>
      <c r="D1302" s="2"/>
    </row>
    <row r="1303" spans="1:4" x14ac:dyDescent="0.3">
      <c r="A1303" s="2"/>
      <c r="C1303" s="2"/>
      <c r="D1303" s="2"/>
    </row>
    <row r="1304" spans="1:4" x14ac:dyDescent="0.3">
      <c r="A1304" s="2"/>
      <c r="C1304" s="2"/>
      <c r="D1304" s="2"/>
    </row>
    <row r="1305" spans="1:4" x14ac:dyDescent="0.3">
      <c r="A1305" s="2"/>
      <c r="C1305" s="2"/>
      <c r="D1305" s="2"/>
    </row>
    <row r="1306" spans="1:4" x14ac:dyDescent="0.3">
      <c r="A1306" s="2"/>
      <c r="C1306" s="2"/>
      <c r="D1306" s="2"/>
    </row>
    <row r="1307" spans="1:4" x14ac:dyDescent="0.3">
      <c r="A1307" s="2"/>
      <c r="C1307" s="2"/>
      <c r="D1307" s="2"/>
    </row>
    <row r="1308" spans="1:4" x14ac:dyDescent="0.3">
      <c r="A1308" s="2"/>
      <c r="C1308" s="2"/>
      <c r="D1308" s="2"/>
    </row>
    <row r="1309" spans="1:4" x14ac:dyDescent="0.3">
      <c r="A1309" s="2"/>
      <c r="C1309" s="2"/>
      <c r="D1309" s="2"/>
    </row>
    <row r="1310" spans="1:4" x14ac:dyDescent="0.3">
      <c r="A1310" s="2"/>
      <c r="C1310" s="2"/>
      <c r="D1310" s="2"/>
    </row>
    <row r="1311" spans="1:4" x14ac:dyDescent="0.3">
      <c r="A1311" s="2"/>
      <c r="C1311" s="2"/>
      <c r="D1311" s="2"/>
    </row>
    <row r="1312" spans="1:4" x14ac:dyDescent="0.3">
      <c r="A1312" s="2"/>
      <c r="C1312" s="2"/>
      <c r="D1312" s="2"/>
    </row>
    <row r="1313" spans="1:4" x14ac:dyDescent="0.3">
      <c r="A1313" s="2"/>
      <c r="C1313" s="2"/>
      <c r="D1313" s="2"/>
    </row>
    <row r="1314" spans="1:4" x14ac:dyDescent="0.3">
      <c r="A1314" s="2"/>
      <c r="C1314" s="2"/>
      <c r="D1314" s="2"/>
    </row>
    <row r="1315" spans="1:4" x14ac:dyDescent="0.3">
      <c r="A1315" s="2"/>
      <c r="C1315" s="2"/>
      <c r="D1315" s="2"/>
    </row>
    <row r="1316" spans="1:4" x14ac:dyDescent="0.3">
      <c r="A1316" s="2"/>
      <c r="C1316" s="2"/>
      <c r="D1316" s="2"/>
    </row>
    <row r="1317" spans="1:4" x14ac:dyDescent="0.3">
      <c r="A1317" s="2"/>
      <c r="C1317" s="2"/>
      <c r="D1317" s="2"/>
    </row>
    <row r="1318" spans="1:4" x14ac:dyDescent="0.3">
      <c r="A1318" s="2"/>
      <c r="C1318" s="2"/>
      <c r="D1318" s="2"/>
    </row>
    <row r="1319" spans="1:4" x14ac:dyDescent="0.3">
      <c r="A1319" s="2"/>
      <c r="C1319" s="2"/>
      <c r="D1319" s="2"/>
    </row>
    <row r="1320" spans="1:4" x14ac:dyDescent="0.3">
      <c r="A1320" s="2"/>
      <c r="C1320" s="2"/>
      <c r="D1320" s="2"/>
    </row>
    <row r="1321" spans="1:4" x14ac:dyDescent="0.3">
      <c r="A1321" s="2"/>
      <c r="C1321" s="2"/>
      <c r="D1321" s="2"/>
    </row>
    <row r="1322" spans="1:4" x14ac:dyDescent="0.3">
      <c r="A1322" s="2"/>
      <c r="C1322" s="2"/>
      <c r="D1322" s="2"/>
    </row>
    <row r="1323" spans="1:4" x14ac:dyDescent="0.3">
      <c r="A1323" s="2"/>
      <c r="C1323" s="2"/>
      <c r="D1323" s="2"/>
    </row>
    <row r="1324" spans="1:4" x14ac:dyDescent="0.3">
      <c r="A1324" s="2"/>
      <c r="C1324" s="2"/>
      <c r="D1324" s="2"/>
    </row>
    <row r="1325" spans="1:4" x14ac:dyDescent="0.3">
      <c r="A1325" s="2"/>
      <c r="C1325" s="2"/>
      <c r="D1325" s="2"/>
    </row>
    <row r="1326" spans="1:4" x14ac:dyDescent="0.3">
      <c r="A1326" s="2"/>
      <c r="C1326" s="2"/>
      <c r="D1326" s="2"/>
    </row>
    <row r="1327" spans="1:4" x14ac:dyDescent="0.3">
      <c r="A1327" s="2"/>
      <c r="C1327" s="2"/>
      <c r="D1327" s="2"/>
    </row>
    <row r="1328" spans="1:4" x14ac:dyDescent="0.3">
      <c r="A1328" s="2"/>
      <c r="C1328" s="2"/>
      <c r="D1328" s="2"/>
    </row>
    <row r="1329" spans="1:4" x14ac:dyDescent="0.3">
      <c r="A1329" s="2"/>
      <c r="C1329" s="2"/>
      <c r="D1329" s="2"/>
    </row>
    <row r="1330" spans="1:4" x14ac:dyDescent="0.3">
      <c r="A1330" s="2"/>
      <c r="C1330" s="2"/>
      <c r="D1330" s="2"/>
    </row>
    <row r="1331" spans="1:4" x14ac:dyDescent="0.3">
      <c r="A1331" s="2"/>
      <c r="C1331" s="2"/>
      <c r="D1331" s="2"/>
    </row>
    <row r="1332" spans="1:4" x14ac:dyDescent="0.3">
      <c r="A1332" s="2"/>
      <c r="C1332" s="2"/>
      <c r="D1332" s="2"/>
    </row>
    <row r="1333" spans="1:4" x14ac:dyDescent="0.3">
      <c r="A1333" s="2"/>
      <c r="C1333" s="2"/>
      <c r="D1333" s="2"/>
    </row>
    <row r="1334" spans="1:4" x14ac:dyDescent="0.3">
      <c r="A1334" s="2"/>
      <c r="C1334" s="2"/>
      <c r="D1334" s="2"/>
    </row>
    <row r="1335" spans="1:4" x14ac:dyDescent="0.3">
      <c r="A1335" s="2"/>
      <c r="C1335" s="2"/>
      <c r="D1335" s="2"/>
    </row>
    <row r="1336" spans="1:4" x14ac:dyDescent="0.3">
      <c r="A1336" s="2"/>
      <c r="C1336" s="2"/>
      <c r="D1336" s="2"/>
    </row>
    <row r="1337" spans="1:4" x14ac:dyDescent="0.3">
      <c r="A1337" s="2"/>
      <c r="C1337" s="2"/>
      <c r="D1337" s="2"/>
    </row>
    <row r="1338" spans="1:4" x14ac:dyDescent="0.3">
      <c r="A1338" s="2"/>
      <c r="C1338" s="2"/>
      <c r="D1338" s="2"/>
    </row>
    <row r="1339" spans="1:4" x14ac:dyDescent="0.3">
      <c r="A1339" s="2"/>
      <c r="C1339" s="2"/>
      <c r="D1339" s="2"/>
    </row>
    <row r="1340" spans="1:4" x14ac:dyDescent="0.3">
      <c r="A1340" s="2"/>
      <c r="C1340" s="2"/>
      <c r="D1340" s="2"/>
    </row>
    <row r="1341" spans="1:4" x14ac:dyDescent="0.3">
      <c r="A1341" s="2"/>
      <c r="C1341" s="2"/>
      <c r="D1341" s="2"/>
    </row>
    <row r="1342" spans="1:4" x14ac:dyDescent="0.3">
      <c r="A1342" s="2"/>
      <c r="C1342" s="2"/>
      <c r="D1342" s="2"/>
    </row>
    <row r="1343" spans="1:4" x14ac:dyDescent="0.3">
      <c r="A1343" s="2"/>
      <c r="C1343" s="2"/>
      <c r="D1343" s="2"/>
    </row>
    <row r="1344" spans="1:4" x14ac:dyDescent="0.3">
      <c r="A1344" s="2"/>
      <c r="C1344" s="2"/>
      <c r="D1344" s="2"/>
    </row>
    <row r="1345" spans="1:4" x14ac:dyDescent="0.3">
      <c r="A1345" s="2"/>
      <c r="C1345" s="2"/>
      <c r="D1345" s="2"/>
    </row>
    <row r="1346" spans="1:4" x14ac:dyDescent="0.3">
      <c r="A1346" s="2"/>
      <c r="C1346" s="2"/>
      <c r="D1346" s="2"/>
    </row>
    <row r="1347" spans="1:4" x14ac:dyDescent="0.3">
      <c r="A1347" s="2"/>
      <c r="C1347" s="2"/>
      <c r="D1347" s="2"/>
    </row>
    <row r="1348" spans="1:4" x14ac:dyDescent="0.3">
      <c r="A1348" s="2"/>
      <c r="C1348" s="2"/>
      <c r="D1348" s="2"/>
    </row>
    <row r="1349" spans="1:4" x14ac:dyDescent="0.3">
      <c r="A1349" s="2"/>
      <c r="C1349" s="2"/>
      <c r="D1349" s="2"/>
    </row>
    <row r="1350" spans="1:4" x14ac:dyDescent="0.3">
      <c r="A1350" s="2"/>
      <c r="C1350" s="2"/>
      <c r="D1350" s="2"/>
    </row>
    <row r="1351" spans="1:4" x14ac:dyDescent="0.3">
      <c r="A1351" s="2"/>
      <c r="C1351" s="2"/>
      <c r="D1351" s="2"/>
    </row>
    <row r="1352" spans="1:4" x14ac:dyDescent="0.3">
      <c r="A1352" s="2"/>
      <c r="C1352" s="2"/>
      <c r="D1352" s="2"/>
    </row>
    <row r="1353" spans="1:4" x14ac:dyDescent="0.3">
      <c r="A1353" s="2"/>
      <c r="C1353" s="2"/>
      <c r="D1353" s="2"/>
    </row>
    <row r="1354" spans="1:4" x14ac:dyDescent="0.3">
      <c r="A1354" s="2"/>
      <c r="C1354" s="2"/>
      <c r="D1354" s="2"/>
    </row>
    <row r="1355" spans="1:4" x14ac:dyDescent="0.3">
      <c r="A1355" s="2"/>
      <c r="C1355" s="2"/>
      <c r="D1355" s="2"/>
    </row>
    <row r="1356" spans="1:4" x14ac:dyDescent="0.3">
      <c r="A1356" s="2"/>
      <c r="C1356" s="2"/>
      <c r="D1356" s="2"/>
    </row>
    <row r="1357" spans="1:4" x14ac:dyDescent="0.3">
      <c r="A1357" s="2"/>
      <c r="C1357" s="2"/>
      <c r="D1357" s="2"/>
    </row>
    <row r="1358" spans="1:4" x14ac:dyDescent="0.3">
      <c r="A1358" s="2"/>
      <c r="C1358" s="2"/>
      <c r="D1358" s="2"/>
    </row>
    <row r="1359" spans="1:4" x14ac:dyDescent="0.3">
      <c r="A1359" s="2"/>
      <c r="C1359" s="2"/>
      <c r="D1359" s="2"/>
    </row>
    <row r="1360" spans="1:4" x14ac:dyDescent="0.3">
      <c r="A1360" s="2"/>
      <c r="C1360" s="2"/>
      <c r="D1360" s="2"/>
    </row>
    <row r="1361" spans="1:4" x14ac:dyDescent="0.3">
      <c r="A1361" s="2"/>
      <c r="C1361" s="2"/>
      <c r="D1361" s="2"/>
    </row>
    <row r="1362" spans="1:4" x14ac:dyDescent="0.3">
      <c r="A1362" s="2"/>
      <c r="C1362" s="2"/>
      <c r="D1362" s="2"/>
    </row>
    <row r="1363" spans="1:4" x14ac:dyDescent="0.3">
      <c r="A1363" s="2"/>
      <c r="C1363" s="2"/>
      <c r="D1363" s="2"/>
    </row>
    <row r="1364" spans="1:4" x14ac:dyDescent="0.3">
      <c r="A1364" s="2"/>
      <c r="C1364" s="2"/>
      <c r="D1364" s="2"/>
    </row>
    <row r="1365" spans="1:4" x14ac:dyDescent="0.3">
      <c r="A1365" s="2"/>
      <c r="C1365" s="2"/>
      <c r="D1365" s="2"/>
    </row>
    <row r="1366" spans="1:4" x14ac:dyDescent="0.3">
      <c r="A1366" s="2"/>
      <c r="C1366" s="2"/>
      <c r="D1366" s="2"/>
    </row>
    <row r="1367" spans="1:4" x14ac:dyDescent="0.3">
      <c r="A1367" s="2"/>
      <c r="C1367" s="2"/>
      <c r="D1367" s="2"/>
    </row>
    <row r="1368" spans="1:4" x14ac:dyDescent="0.3">
      <c r="A1368" s="2"/>
      <c r="C1368" s="2"/>
      <c r="D1368" s="2"/>
    </row>
    <row r="1369" spans="1:4" x14ac:dyDescent="0.3">
      <c r="A1369" s="2"/>
      <c r="C1369" s="2"/>
      <c r="D1369" s="2"/>
    </row>
    <row r="1370" spans="1:4" x14ac:dyDescent="0.3">
      <c r="A1370" s="2"/>
      <c r="C1370" s="2"/>
      <c r="D1370" s="2"/>
    </row>
    <row r="1371" spans="1:4" x14ac:dyDescent="0.3">
      <c r="A1371" s="2"/>
      <c r="C1371" s="2"/>
      <c r="D1371" s="2"/>
    </row>
    <row r="1372" spans="1:4" x14ac:dyDescent="0.3">
      <c r="A1372" s="2"/>
      <c r="C1372" s="2"/>
      <c r="D1372" s="2"/>
    </row>
    <row r="1373" spans="1:4" x14ac:dyDescent="0.3">
      <c r="A1373" s="2"/>
      <c r="C1373" s="2"/>
      <c r="D1373" s="2"/>
    </row>
    <row r="1374" spans="1:4" x14ac:dyDescent="0.3">
      <c r="A1374" s="2"/>
      <c r="C1374" s="2"/>
      <c r="D1374" s="2"/>
    </row>
    <row r="1375" spans="1:4" x14ac:dyDescent="0.3">
      <c r="A1375" s="2"/>
      <c r="C1375" s="2"/>
      <c r="D1375" s="2"/>
    </row>
    <row r="1376" spans="1:4" x14ac:dyDescent="0.3">
      <c r="A1376" s="2"/>
      <c r="C1376" s="2"/>
      <c r="D1376" s="2"/>
    </row>
    <row r="1377" spans="1:4" x14ac:dyDescent="0.3">
      <c r="A1377" s="2"/>
      <c r="C1377" s="2"/>
      <c r="D1377" s="2"/>
    </row>
    <row r="1378" spans="1:4" x14ac:dyDescent="0.3">
      <c r="A1378" s="2"/>
      <c r="C1378" s="2"/>
      <c r="D1378" s="2"/>
    </row>
    <row r="1379" spans="1:4" x14ac:dyDescent="0.3">
      <c r="A1379" s="2"/>
      <c r="C1379" s="2"/>
      <c r="D1379" s="2"/>
    </row>
    <row r="1380" spans="1:4" x14ac:dyDescent="0.3">
      <c r="A1380" s="2"/>
      <c r="C1380" s="2"/>
      <c r="D1380" s="2"/>
    </row>
    <row r="1381" spans="1:4" x14ac:dyDescent="0.3">
      <c r="A1381" s="2"/>
      <c r="C1381" s="2"/>
      <c r="D1381" s="2"/>
    </row>
    <row r="1382" spans="1:4" x14ac:dyDescent="0.3">
      <c r="A1382" s="2"/>
      <c r="C1382" s="2"/>
      <c r="D1382" s="2"/>
    </row>
    <row r="1383" spans="1:4" x14ac:dyDescent="0.3">
      <c r="A1383" s="2"/>
      <c r="C1383" s="2"/>
      <c r="D1383" s="2"/>
    </row>
    <row r="1384" spans="1:4" x14ac:dyDescent="0.3">
      <c r="A1384" s="2"/>
      <c r="C1384" s="2"/>
      <c r="D1384" s="2"/>
    </row>
    <row r="1385" spans="1:4" x14ac:dyDescent="0.3">
      <c r="A1385" s="2"/>
      <c r="C1385" s="2"/>
      <c r="D1385" s="2"/>
    </row>
    <row r="1386" spans="1:4" x14ac:dyDescent="0.3">
      <c r="A1386" s="2"/>
      <c r="C1386" s="2"/>
      <c r="D1386" s="2"/>
    </row>
    <row r="1387" spans="1:4" x14ac:dyDescent="0.3">
      <c r="A1387" s="2"/>
      <c r="C1387" s="2"/>
      <c r="D1387" s="2"/>
    </row>
    <row r="1388" spans="1:4" x14ac:dyDescent="0.3">
      <c r="A1388" s="2"/>
      <c r="C1388" s="2"/>
      <c r="D1388" s="2"/>
    </row>
    <row r="1389" spans="1:4" x14ac:dyDescent="0.3">
      <c r="A1389" s="2"/>
      <c r="C1389" s="2"/>
      <c r="D1389" s="2"/>
    </row>
    <row r="1390" spans="1:4" x14ac:dyDescent="0.3">
      <c r="A1390" s="2"/>
      <c r="C1390" s="2"/>
      <c r="D1390" s="2"/>
    </row>
    <row r="1391" spans="1:4" x14ac:dyDescent="0.3">
      <c r="A1391" s="2"/>
      <c r="C1391" s="2"/>
      <c r="D1391" s="2"/>
    </row>
    <row r="1392" spans="1:4" x14ac:dyDescent="0.3">
      <c r="A1392" s="2"/>
      <c r="C1392" s="2"/>
      <c r="D1392" s="2"/>
    </row>
    <row r="1393" spans="1:4" x14ac:dyDescent="0.3">
      <c r="A1393" s="2"/>
      <c r="C1393" s="2"/>
      <c r="D1393" s="2"/>
    </row>
    <row r="1394" spans="1:4" x14ac:dyDescent="0.3">
      <c r="A1394" s="2"/>
      <c r="C1394" s="2"/>
      <c r="D1394" s="2"/>
    </row>
    <row r="1395" spans="1:4" x14ac:dyDescent="0.3">
      <c r="A1395" s="2"/>
      <c r="C1395" s="2"/>
      <c r="D1395" s="2"/>
    </row>
    <row r="1396" spans="1:4" x14ac:dyDescent="0.3">
      <c r="A1396" s="2"/>
      <c r="C1396" s="2"/>
      <c r="D1396" s="2"/>
    </row>
    <row r="1397" spans="1:4" x14ac:dyDescent="0.3">
      <c r="A1397" s="2"/>
      <c r="C1397" s="2"/>
      <c r="D1397" s="2"/>
    </row>
    <row r="1398" spans="1:4" x14ac:dyDescent="0.3">
      <c r="A1398" s="2"/>
      <c r="C1398" s="2"/>
      <c r="D1398" s="2"/>
    </row>
    <row r="1399" spans="1:4" x14ac:dyDescent="0.3">
      <c r="A1399" s="2"/>
      <c r="C1399" s="2"/>
      <c r="D1399" s="2"/>
    </row>
    <row r="1400" spans="1:4" x14ac:dyDescent="0.3">
      <c r="A1400" s="2"/>
      <c r="C1400" s="2"/>
      <c r="D1400" s="2"/>
    </row>
    <row r="1401" spans="1:4" x14ac:dyDescent="0.3">
      <c r="A1401" s="2"/>
      <c r="C1401" s="2"/>
      <c r="D1401" s="2"/>
    </row>
    <row r="1402" spans="1:4" x14ac:dyDescent="0.3">
      <c r="A1402" s="2"/>
      <c r="C1402" s="2"/>
      <c r="D1402" s="2"/>
    </row>
    <row r="1403" spans="1:4" x14ac:dyDescent="0.3">
      <c r="A1403" s="2"/>
      <c r="C1403" s="2"/>
      <c r="D1403" s="2"/>
    </row>
    <row r="1404" spans="1:4" x14ac:dyDescent="0.3">
      <c r="A1404" s="2"/>
      <c r="C1404" s="2"/>
      <c r="D1404" s="2"/>
    </row>
    <row r="1405" spans="1:4" x14ac:dyDescent="0.3">
      <c r="A1405" s="2"/>
      <c r="C1405" s="2"/>
      <c r="D1405" s="2"/>
    </row>
    <row r="1406" spans="1:4" x14ac:dyDescent="0.3">
      <c r="A1406" s="2"/>
      <c r="C1406" s="2"/>
      <c r="D1406" s="2"/>
    </row>
    <row r="1407" spans="1:4" x14ac:dyDescent="0.3">
      <c r="A1407" s="2"/>
      <c r="C1407" s="2"/>
      <c r="D1407" s="2"/>
    </row>
    <row r="1408" spans="1:4" x14ac:dyDescent="0.3">
      <c r="A1408" s="2"/>
      <c r="C1408" s="2"/>
      <c r="D1408" s="2"/>
    </row>
    <row r="1409" spans="1:4" x14ac:dyDescent="0.3">
      <c r="A1409" s="2"/>
      <c r="C1409" s="2"/>
      <c r="D1409" s="2"/>
    </row>
    <row r="1410" spans="1:4" x14ac:dyDescent="0.3">
      <c r="A1410" s="2"/>
      <c r="C1410" s="2"/>
      <c r="D1410" s="2"/>
    </row>
    <row r="1411" spans="1:4" x14ac:dyDescent="0.3">
      <c r="A1411" s="2"/>
      <c r="C1411" s="2"/>
      <c r="D1411" s="2"/>
    </row>
    <row r="1412" spans="1:4" x14ac:dyDescent="0.3">
      <c r="A1412" s="2"/>
      <c r="C1412" s="2"/>
      <c r="D1412" s="2"/>
    </row>
    <row r="1413" spans="1:4" x14ac:dyDescent="0.3">
      <c r="A1413" s="2"/>
      <c r="C1413" s="2"/>
      <c r="D1413" s="2"/>
    </row>
    <row r="1414" spans="1:4" x14ac:dyDescent="0.3">
      <c r="A1414" s="2"/>
      <c r="C1414" s="2"/>
      <c r="D1414" s="2"/>
    </row>
    <row r="1415" spans="1:4" x14ac:dyDescent="0.3">
      <c r="A1415" s="2"/>
      <c r="C1415" s="2"/>
      <c r="D1415" s="2"/>
    </row>
    <row r="1416" spans="1:4" x14ac:dyDescent="0.3">
      <c r="A1416" s="2"/>
      <c r="C1416" s="2"/>
      <c r="D1416" s="2"/>
    </row>
    <row r="1417" spans="1:4" x14ac:dyDescent="0.3">
      <c r="A1417" s="2"/>
      <c r="C1417" s="2"/>
      <c r="D1417" s="2"/>
    </row>
    <row r="1418" spans="1:4" x14ac:dyDescent="0.3">
      <c r="A1418" s="2"/>
      <c r="C1418" s="2"/>
      <c r="D1418" s="2"/>
    </row>
    <row r="1419" spans="1:4" x14ac:dyDescent="0.3">
      <c r="A1419" s="2"/>
      <c r="C1419" s="2"/>
      <c r="D1419" s="2"/>
    </row>
    <row r="1420" spans="1:4" x14ac:dyDescent="0.3">
      <c r="A1420" s="2"/>
      <c r="C1420" s="2"/>
      <c r="D1420" s="2"/>
    </row>
    <row r="1421" spans="1:4" x14ac:dyDescent="0.3">
      <c r="A1421" s="2"/>
      <c r="C1421" s="2"/>
      <c r="D1421" s="2"/>
    </row>
    <row r="1422" spans="1:4" x14ac:dyDescent="0.3">
      <c r="A1422" s="2"/>
      <c r="C1422" s="2"/>
      <c r="D1422" s="2"/>
    </row>
    <row r="1423" spans="1:4" x14ac:dyDescent="0.3">
      <c r="A1423" s="2"/>
      <c r="C1423" s="2"/>
      <c r="D1423" s="2"/>
    </row>
    <row r="1424" spans="1:4" x14ac:dyDescent="0.3">
      <c r="A1424" s="2"/>
      <c r="C1424" s="2"/>
      <c r="D1424" s="2"/>
    </row>
    <row r="1425" spans="1:4" x14ac:dyDescent="0.3">
      <c r="A1425" s="2"/>
      <c r="C1425" s="2"/>
      <c r="D1425" s="2"/>
    </row>
    <row r="1426" spans="1:4" x14ac:dyDescent="0.3">
      <c r="A1426" s="2"/>
      <c r="C1426" s="2"/>
      <c r="D1426" s="2"/>
    </row>
    <row r="1427" spans="1:4" x14ac:dyDescent="0.3">
      <c r="A1427" s="2"/>
      <c r="C1427" s="2"/>
      <c r="D1427" s="2"/>
    </row>
    <row r="1428" spans="1:4" x14ac:dyDescent="0.3">
      <c r="A1428" s="2"/>
      <c r="C1428" s="2"/>
      <c r="D1428" s="2"/>
    </row>
    <row r="1429" spans="1:4" x14ac:dyDescent="0.3">
      <c r="A1429" s="2"/>
      <c r="C1429" s="2"/>
      <c r="D1429" s="2"/>
    </row>
    <row r="1430" spans="1:4" x14ac:dyDescent="0.3">
      <c r="A1430" s="2"/>
      <c r="C1430" s="2"/>
      <c r="D1430" s="2"/>
    </row>
    <row r="1431" spans="1:4" x14ac:dyDescent="0.3">
      <c r="A1431" s="2"/>
      <c r="C1431" s="2"/>
      <c r="D1431" s="2"/>
    </row>
    <row r="1432" spans="1:4" x14ac:dyDescent="0.3">
      <c r="A1432" s="2"/>
      <c r="C1432" s="2"/>
      <c r="D1432" s="2"/>
    </row>
    <row r="1433" spans="1:4" x14ac:dyDescent="0.3">
      <c r="A1433" s="2"/>
      <c r="C1433" s="2"/>
      <c r="D1433" s="2"/>
    </row>
    <row r="1434" spans="1:4" x14ac:dyDescent="0.3">
      <c r="A1434" s="2"/>
      <c r="C1434" s="2"/>
      <c r="D1434" s="2"/>
    </row>
    <row r="1435" spans="1:4" x14ac:dyDescent="0.3">
      <c r="A1435" s="2"/>
      <c r="C1435" s="2"/>
      <c r="D1435" s="2"/>
    </row>
    <row r="1436" spans="1:4" x14ac:dyDescent="0.3">
      <c r="A1436" s="2"/>
      <c r="C1436" s="2"/>
      <c r="D1436" s="2"/>
    </row>
    <row r="1437" spans="1:4" x14ac:dyDescent="0.3">
      <c r="A1437" s="2"/>
      <c r="C1437" s="2"/>
      <c r="D1437" s="2"/>
    </row>
    <row r="1438" spans="1:4" x14ac:dyDescent="0.3">
      <c r="A1438" s="2"/>
      <c r="C1438" s="2"/>
      <c r="D1438" s="2"/>
    </row>
    <row r="1439" spans="1:4" x14ac:dyDescent="0.3">
      <c r="A1439" s="2"/>
      <c r="C1439" s="2"/>
      <c r="D1439" s="2"/>
    </row>
    <row r="1440" spans="1:4" x14ac:dyDescent="0.3">
      <c r="A1440" s="2"/>
      <c r="C1440" s="2"/>
      <c r="D1440" s="2"/>
    </row>
    <row r="1441" spans="1:4" x14ac:dyDescent="0.3">
      <c r="A1441" s="2"/>
      <c r="C1441" s="2"/>
      <c r="D1441" s="2"/>
    </row>
    <row r="1442" spans="1:4" x14ac:dyDescent="0.3">
      <c r="A1442" s="2"/>
      <c r="C1442" s="2"/>
      <c r="D1442" s="2"/>
    </row>
    <row r="1443" spans="1:4" x14ac:dyDescent="0.3">
      <c r="A1443" s="2"/>
      <c r="C1443" s="2"/>
      <c r="D1443" s="2"/>
    </row>
    <row r="1444" spans="1:4" x14ac:dyDescent="0.3">
      <c r="A1444" s="2"/>
      <c r="C1444" s="2"/>
      <c r="D1444" s="2"/>
    </row>
    <row r="1445" spans="1:4" x14ac:dyDescent="0.3">
      <c r="A1445" s="2"/>
      <c r="C1445" s="2"/>
      <c r="D1445" s="2"/>
    </row>
    <row r="1446" spans="1:4" x14ac:dyDescent="0.3">
      <c r="A1446" s="2"/>
      <c r="C1446" s="2"/>
      <c r="D1446" s="2"/>
    </row>
    <row r="1447" spans="1:4" x14ac:dyDescent="0.3">
      <c r="A1447" s="2"/>
      <c r="C1447" s="2"/>
      <c r="D1447" s="2"/>
    </row>
    <row r="1448" spans="1:4" x14ac:dyDescent="0.3">
      <c r="A1448" s="2"/>
      <c r="C1448" s="2"/>
      <c r="D1448" s="2"/>
    </row>
    <row r="1449" spans="1:4" x14ac:dyDescent="0.3">
      <c r="A1449" s="2"/>
      <c r="C1449" s="2"/>
      <c r="D1449" s="2"/>
    </row>
    <row r="1450" spans="1:4" x14ac:dyDescent="0.3">
      <c r="A1450" s="2"/>
      <c r="C1450" s="2"/>
      <c r="D1450" s="2"/>
    </row>
    <row r="1451" spans="1:4" x14ac:dyDescent="0.3">
      <c r="A1451" s="2"/>
      <c r="C1451" s="2"/>
      <c r="D1451" s="2"/>
    </row>
    <row r="1452" spans="1:4" x14ac:dyDescent="0.3">
      <c r="A1452" s="2"/>
      <c r="C1452" s="2"/>
      <c r="D1452" s="2"/>
    </row>
    <row r="1453" spans="1:4" x14ac:dyDescent="0.3">
      <c r="A1453" s="2"/>
      <c r="C1453" s="2"/>
      <c r="D1453" s="2"/>
    </row>
    <row r="1454" spans="1:4" x14ac:dyDescent="0.3">
      <c r="A1454" s="2"/>
      <c r="C1454" s="2"/>
      <c r="D1454" s="2"/>
    </row>
    <row r="1455" spans="1:4" x14ac:dyDescent="0.3">
      <c r="A1455" s="2"/>
      <c r="C1455" s="2"/>
      <c r="D1455" s="2"/>
    </row>
    <row r="1456" spans="1:4" x14ac:dyDescent="0.3">
      <c r="A1456" s="2"/>
      <c r="C1456" s="2"/>
      <c r="D1456" s="2"/>
    </row>
    <row r="1457" spans="1:4" x14ac:dyDescent="0.3">
      <c r="A1457" s="2"/>
      <c r="C1457" s="2"/>
      <c r="D1457" s="2"/>
    </row>
    <row r="1458" spans="1:4" x14ac:dyDescent="0.3">
      <c r="A1458" s="2"/>
      <c r="C1458" s="2"/>
      <c r="D1458" s="2"/>
    </row>
    <row r="1459" spans="1:4" x14ac:dyDescent="0.3">
      <c r="A1459" s="2"/>
      <c r="C1459" s="2"/>
      <c r="D1459" s="2"/>
    </row>
    <row r="1460" spans="1:4" x14ac:dyDescent="0.3">
      <c r="A1460" s="2"/>
      <c r="C1460" s="2"/>
      <c r="D1460" s="2"/>
    </row>
    <row r="1461" spans="1:4" x14ac:dyDescent="0.3">
      <c r="A1461" s="2"/>
      <c r="C1461" s="2"/>
      <c r="D1461" s="2"/>
    </row>
    <row r="1462" spans="1:4" x14ac:dyDescent="0.3">
      <c r="A1462" s="2"/>
      <c r="C1462" s="2"/>
      <c r="D1462" s="2"/>
    </row>
    <row r="1463" spans="1:4" x14ac:dyDescent="0.3">
      <c r="A1463" s="2"/>
      <c r="C1463" s="2"/>
      <c r="D1463" s="2"/>
    </row>
    <row r="1464" spans="1:4" x14ac:dyDescent="0.3">
      <c r="A1464" s="2"/>
      <c r="C1464" s="2"/>
      <c r="D1464" s="2"/>
    </row>
    <row r="1465" spans="1:4" x14ac:dyDescent="0.3">
      <c r="A1465" s="2"/>
      <c r="C1465" s="2"/>
      <c r="D1465" s="2"/>
    </row>
    <row r="1466" spans="1:4" x14ac:dyDescent="0.3">
      <c r="A1466" s="2"/>
      <c r="C1466" s="2"/>
      <c r="D1466" s="2"/>
    </row>
    <row r="1467" spans="1:4" x14ac:dyDescent="0.3">
      <c r="A1467" s="2"/>
      <c r="C1467" s="2"/>
      <c r="D1467" s="2"/>
    </row>
    <row r="1468" spans="1:4" x14ac:dyDescent="0.3">
      <c r="A1468" s="2"/>
      <c r="C1468" s="2"/>
      <c r="D1468" s="2"/>
    </row>
    <row r="1469" spans="1:4" x14ac:dyDescent="0.3">
      <c r="A1469" s="2"/>
      <c r="C1469" s="2"/>
      <c r="D1469" s="2"/>
    </row>
    <row r="1470" spans="1:4" x14ac:dyDescent="0.3">
      <c r="A1470" s="2"/>
      <c r="C1470" s="2"/>
      <c r="D1470" s="2"/>
    </row>
    <row r="1471" spans="1:4" x14ac:dyDescent="0.3">
      <c r="A1471" s="2"/>
      <c r="C1471" s="2"/>
      <c r="D1471" s="2"/>
    </row>
    <row r="1472" spans="1:4" x14ac:dyDescent="0.3">
      <c r="A1472" s="2"/>
      <c r="C1472" s="2"/>
      <c r="D1472" s="2"/>
    </row>
    <row r="1473" spans="1:4" x14ac:dyDescent="0.3">
      <c r="A1473" s="2"/>
      <c r="C1473" s="2"/>
      <c r="D1473" s="2"/>
    </row>
    <row r="1474" spans="1:4" x14ac:dyDescent="0.3">
      <c r="A1474" s="2"/>
      <c r="C1474" s="2"/>
      <c r="D1474" s="2"/>
    </row>
    <row r="1475" spans="1:4" x14ac:dyDescent="0.3">
      <c r="A1475" s="2"/>
      <c r="C1475" s="2"/>
      <c r="D1475" s="2"/>
    </row>
    <row r="1476" spans="1:4" x14ac:dyDescent="0.3">
      <c r="A1476" s="2"/>
      <c r="C1476" s="2"/>
      <c r="D1476" s="2"/>
    </row>
    <row r="1477" spans="1:4" x14ac:dyDescent="0.3">
      <c r="A1477" s="2"/>
      <c r="C1477" s="2"/>
      <c r="D1477" s="2"/>
    </row>
    <row r="1478" spans="1:4" x14ac:dyDescent="0.3">
      <c r="A1478" s="2"/>
      <c r="C1478" s="2"/>
      <c r="D1478" s="2"/>
    </row>
    <row r="1479" spans="1:4" x14ac:dyDescent="0.3">
      <c r="A1479" s="2"/>
      <c r="C1479" s="2"/>
      <c r="D1479" s="2"/>
    </row>
    <row r="1480" spans="1:4" x14ac:dyDescent="0.3">
      <c r="A1480" s="2"/>
      <c r="C1480" s="2"/>
      <c r="D1480" s="2"/>
    </row>
    <row r="1481" spans="1:4" x14ac:dyDescent="0.3">
      <c r="A1481" s="2"/>
      <c r="C1481" s="2"/>
      <c r="D1481" s="2"/>
    </row>
    <row r="1482" spans="1:4" x14ac:dyDescent="0.3">
      <c r="A1482" s="2"/>
      <c r="C1482" s="2"/>
      <c r="D1482" s="2"/>
    </row>
    <row r="1483" spans="1:4" x14ac:dyDescent="0.3">
      <c r="A1483" s="2"/>
      <c r="C1483" s="2"/>
      <c r="D1483" s="2"/>
    </row>
    <row r="1484" spans="1:4" x14ac:dyDescent="0.3">
      <c r="A1484" s="2"/>
      <c r="C1484" s="2"/>
      <c r="D1484" s="2"/>
    </row>
    <row r="1485" spans="1:4" x14ac:dyDescent="0.3">
      <c r="A1485" s="2"/>
      <c r="C1485" s="2"/>
      <c r="D1485" s="2"/>
    </row>
    <row r="1486" spans="1:4" x14ac:dyDescent="0.3">
      <c r="A1486" s="2"/>
      <c r="C1486" s="2"/>
      <c r="D1486" s="2"/>
    </row>
    <row r="1487" spans="1:4" x14ac:dyDescent="0.3">
      <c r="A1487" s="2"/>
      <c r="C1487" s="2"/>
      <c r="D1487" s="2"/>
    </row>
    <row r="1488" spans="1:4" x14ac:dyDescent="0.3">
      <c r="A1488" s="2"/>
      <c r="C1488" s="2"/>
      <c r="D1488" s="2"/>
    </row>
    <row r="1489" spans="1:4" x14ac:dyDescent="0.3">
      <c r="A1489" s="2"/>
      <c r="C1489" s="2"/>
      <c r="D1489" s="2"/>
    </row>
    <row r="1490" spans="1:4" x14ac:dyDescent="0.3">
      <c r="A1490" s="2"/>
      <c r="C1490" s="2"/>
      <c r="D1490" s="2"/>
    </row>
    <row r="1491" spans="1:4" x14ac:dyDescent="0.3">
      <c r="A1491" s="2"/>
      <c r="C1491" s="2"/>
      <c r="D1491" s="2"/>
    </row>
    <row r="1492" spans="1:4" x14ac:dyDescent="0.3">
      <c r="A1492" s="2"/>
      <c r="C1492" s="2"/>
      <c r="D1492" s="2"/>
    </row>
    <row r="1493" spans="1:4" x14ac:dyDescent="0.3">
      <c r="A1493" s="2"/>
      <c r="C1493" s="2"/>
      <c r="D1493" s="2"/>
    </row>
    <row r="1494" spans="1:4" x14ac:dyDescent="0.3">
      <c r="A1494" s="2"/>
      <c r="C1494" s="2"/>
      <c r="D1494" s="2"/>
    </row>
    <row r="1495" spans="1:4" x14ac:dyDescent="0.3">
      <c r="A1495" s="2"/>
      <c r="C1495" s="2"/>
      <c r="D1495" s="2"/>
    </row>
    <row r="1496" spans="1:4" x14ac:dyDescent="0.3">
      <c r="A1496" s="2"/>
      <c r="C1496" s="2"/>
      <c r="D1496" s="2"/>
    </row>
    <row r="1497" spans="1:4" x14ac:dyDescent="0.3">
      <c r="A1497" s="2"/>
      <c r="C1497" s="2"/>
      <c r="D1497" s="2"/>
    </row>
    <row r="1498" spans="1:4" x14ac:dyDescent="0.3">
      <c r="A1498" s="2"/>
      <c r="C1498" s="2"/>
      <c r="D1498" s="2"/>
    </row>
    <row r="1499" spans="1:4" x14ac:dyDescent="0.3">
      <c r="A1499" s="2"/>
      <c r="C1499" s="2"/>
      <c r="D1499" s="2"/>
    </row>
    <row r="1500" spans="1:4" x14ac:dyDescent="0.3">
      <c r="A1500" s="2"/>
      <c r="C1500" s="2"/>
      <c r="D1500" s="2"/>
    </row>
    <row r="1501" spans="1:4" x14ac:dyDescent="0.3">
      <c r="A1501" s="2"/>
      <c r="C1501" s="2"/>
      <c r="D1501" s="2"/>
    </row>
    <row r="1502" spans="1:4" x14ac:dyDescent="0.3">
      <c r="A1502" s="2"/>
      <c r="C1502" s="2"/>
      <c r="D1502" s="2"/>
    </row>
    <row r="1503" spans="1:4" x14ac:dyDescent="0.3">
      <c r="A1503" s="2"/>
      <c r="C1503" s="2"/>
      <c r="D1503" s="2"/>
    </row>
    <row r="1504" spans="1:4" x14ac:dyDescent="0.3">
      <c r="A1504" s="2"/>
      <c r="C1504" s="2"/>
      <c r="D1504" s="2"/>
    </row>
    <row r="1505" spans="1:4" x14ac:dyDescent="0.3">
      <c r="A1505" s="2"/>
      <c r="C1505" s="2"/>
      <c r="D1505" s="2"/>
    </row>
    <row r="1506" spans="1:4" x14ac:dyDescent="0.3">
      <c r="A1506" s="2"/>
      <c r="C1506" s="2"/>
      <c r="D1506" s="2"/>
    </row>
    <row r="1507" spans="1:4" x14ac:dyDescent="0.3">
      <c r="A1507" s="2"/>
      <c r="C1507" s="2"/>
      <c r="D1507" s="2"/>
    </row>
    <row r="1508" spans="1:4" x14ac:dyDescent="0.3">
      <c r="A1508" s="2"/>
      <c r="C1508" s="2"/>
      <c r="D1508" s="2"/>
    </row>
    <row r="1509" spans="1:4" x14ac:dyDescent="0.3">
      <c r="A1509" s="2"/>
      <c r="C1509" s="2"/>
      <c r="D1509" s="2"/>
    </row>
    <row r="1510" spans="1:4" x14ac:dyDescent="0.3">
      <c r="A1510" s="2"/>
      <c r="C1510" s="2"/>
      <c r="D1510" s="2"/>
    </row>
    <row r="1511" spans="1:4" x14ac:dyDescent="0.3">
      <c r="A1511" s="2"/>
      <c r="C1511" s="2"/>
      <c r="D1511" s="2"/>
    </row>
    <row r="1512" spans="1:4" x14ac:dyDescent="0.3">
      <c r="A1512" s="2"/>
      <c r="C1512" s="2"/>
      <c r="D1512" s="2"/>
    </row>
    <row r="1513" spans="1:4" x14ac:dyDescent="0.3">
      <c r="A1513" s="2"/>
      <c r="C1513" s="2"/>
      <c r="D1513" s="2"/>
    </row>
    <row r="1514" spans="1:4" x14ac:dyDescent="0.3">
      <c r="A1514" s="2"/>
      <c r="C1514" s="2"/>
      <c r="D1514" s="2"/>
    </row>
    <row r="1515" spans="1:4" x14ac:dyDescent="0.3">
      <c r="A1515" s="2"/>
      <c r="C1515" s="2"/>
      <c r="D1515" s="2"/>
    </row>
    <row r="1516" spans="1:4" x14ac:dyDescent="0.3">
      <c r="A1516" s="2"/>
      <c r="C1516" s="2"/>
      <c r="D1516" s="2"/>
    </row>
    <row r="1517" spans="1:4" x14ac:dyDescent="0.3">
      <c r="A1517" s="2"/>
      <c r="C1517" s="2"/>
      <c r="D1517" s="2"/>
    </row>
    <row r="1518" spans="1:4" x14ac:dyDescent="0.3">
      <c r="A1518" s="2"/>
      <c r="C1518" s="2"/>
      <c r="D1518" s="2"/>
    </row>
    <row r="1519" spans="1:4" x14ac:dyDescent="0.3">
      <c r="A1519" s="2"/>
      <c r="C1519" s="2"/>
      <c r="D1519" s="2"/>
    </row>
    <row r="1520" spans="1:4" x14ac:dyDescent="0.3">
      <c r="A1520" s="2"/>
      <c r="C1520" s="2"/>
      <c r="D1520" s="2"/>
    </row>
    <row r="1521" spans="1:4" x14ac:dyDescent="0.3">
      <c r="A1521" s="2"/>
      <c r="C1521" s="2"/>
      <c r="D1521" s="2"/>
    </row>
    <row r="1522" spans="1:4" x14ac:dyDescent="0.3">
      <c r="A1522" s="2"/>
      <c r="C1522" s="2"/>
      <c r="D1522" s="2"/>
    </row>
    <row r="1523" spans="1:4" x14ac:dyDescent="0.3">
      <c r="A1523" s="2"/>
      <c r="C1523" s="2"/>
      <c r="D1523" s="2"/>
    </row>
    <row r="1524" spans="1:4" x14ac:dyDescent="0.3">
      <c r="A1524" s="2"/>
      <c r="C1524" s="2"/>
      <c r="D1524" s="2"/>
    </row>
    <row r="1525" spans="1:4" x14ac:dyDescent="0.3">
      <c r="A1525" s="2"/>
      <c r="C1525" s="2"/>
      <c r="D1525" s="2"/>
    </row>
    <row r="1526" spans="1:4" x14ac:dyDescent="0.3">
      <c r="A1526" s="2"/>
      <c r="C1526" s="2"/>
      <c r="D1526" s="2"/>
    </row>
    <row r="1527" spans="1:4" x14ac:dyDescent="0.3">
      <c r="A1527" s="2"/>
      <c r="C1527" s="2"/>
      <c r="D1527" s="2"/>
    </row>
    <row r="1528" spans="1:4" x14ac:dyDescent="0.3">
      <c r="A1528" s="2"/>
      <c r="C1528" s="2"/>
      <c r="D1528" s="2"/>
    </row>
    <row r="1529" spans="1:4" x14ac:dyDescent="0.3">
      <c r="A1529" s="2"/>
      <c r="C1529" s="2"/>
      <c r="D1529" s="2"/>
    </row>
    <row r="1530" spans="1:4" x14ac:dyDescent="0.3">
      <c r="A1530" s="2"/>
      <c r="C1530" s="2"/>
      <c r="D1530" s="2"/>
    </row>
    <row r="1531" spans="1:4" x14ac:dyDescent="0.3">
      <c r="A1531" s="2"/>
      <c r="C1531" s="2"/>
      <c r="D1531" s="2"/>
    </row>
    <row r="1532" spans="1:4" x14ac:dyDescent="0.3">
      <c r="A1532" s="2"/>
      <c r="C1532" s="2"/>
      <c r="D1532" s="2"/>
    </row>
    <row r="1533" spans="1:4" x14ac:dyDescent="0.3">
      <c r="A1533" s="2"/>
      <c r="C1533" s="2"/>
      <c r="D1533" s="2"/>
    </row>
    <row r="1534" spans="1:4" x14ac:dyDescent="0.3">
      <c r="A1534" s="2"/>
      <c r="C1534" s="2"/>
      <c r="D1534" s="2"/>
    </row>
    <row r="1535" spans="1:4" x14ac:dyDescent="0.3">
      <c r="A1535" s="2"/>
      <c r="C1535" s="2"/>
      <c r="D1535" s="2"/>
    </row>
    <row r="1536" spans="1:4" x14ac:dyDescent="0.3">
      <c r="A1536" s="2"/>
      <c r="C1536" s="2"/>
      <c r="D1536" s="2"/>
    </row>
    <row r="1537" spans="1:4" x14ac:dyDescent="0.3">
      <c r="A1537" s="2"/>
      <c r="C1537" s="2"/>
      <c r="D1537" s="2"/>
    </row>
    <row r="1538" spans="1:4" x14ac:dyDescent="0.3">
      <c r="A1538" s="2"/>
      <c r="C1538" s="2"/>
      <c r="D1538" s="2"/>
    </row>
    <row r="1539" spans="1:4" x14ac:dyDescent="0.3">
      <c r="A1539" s="2"/>
      <c r="C1539" s="2"/>
      <c r="D1539" s="2"/>
    </row>
    <row r="1540" spans="1:4" x14ac:dyDescent="0.3">
      <c r="A1540" s="2"/>
      <c r="C1540" s="2"/>
      <c r="D1540" s="2"/>
    </row>
    <row r="1541" spans="1:4" x14ac:dyDescent="0.3">
      <c r="A1541" s="2"/>
      <c r="C1541" s="2"/>
      <c r="D1541" s="2"/>
    </row>
    <row r="1542" spans="1:4" x14ac:dyDescent="0.3">
      <c r="A1542" s="2"/>
      <c r="C1542" s="2"/>
      <c r="D1542" s="2"/>
    </row>
    <row r="1543" spans="1:4" x14ac:dyDescent="0.3">
      <c r="A1543" s="2"/>
      <c r="C1543" s="2"/>
      <c r="D1543" s="2"/>
    </row>
    <row r="1544" spans="1:4" x14ac:dyDescent="0.3">
      <c r="A1544" s="2"/>
      <c r="C1544" s="2"/>
      <c r="D1544" s="2"/>
    </row>
    <row r="1545" spans="1:4" x14ac:dyDescent="0.3">
      <c r="A1545" s="2"/>
      <c r="C1545" s="2"/>
      <c r="D1545" s="2"/>
    </row>
    <row r="1546" spans="1:4" x14ac:dyDescent="0.3">
      <c r="A1546" s="2"/>
      <c r="C1546" s="2"/>
      <c r="D1546" s="2"/>
    </row>
    <row r="1547" spans="1:4" x14ac:dyDescent="0.3">
      <c r="A1547" s="2"/>
      <c r="C1547" s="2"/>
      <c r="D1547" s="2"/>
    </row>
    <row r="1548" spans="1:4" x14ac:dyDescent="0.3">
      <c r="A1548" s="2"/>
      <c r="C1548" s="2"/>
      <c r="D1548" s="2"/>
    </row>
    <row r="1549" spans="1:4" x14ac:dyDescent="0.3">
      <c r="A1549" s="2"/>
      <c r="C1549" s="2"/>
      <c r="D1549" s="2"/>
    </row>
    <row r="1550" spans="1:4" x14ac:dyDescent="0.3">
      <c r="A1550" s="2"/>
      <c r="C1550" s="2"/>
      <c r="D1550" s="2"/>
    </row>
    <row r="1551" spans="1:4" x14ac:dyDescent="0.3">
      <c r="A1551" s="2"/>
      <c r="C1551" s="2"/>
      <c r="D1551" s="2"/>
    </row>
    <row r="1552" spans="1:4" x14ac:dyDescent="0.3">
      <c r="A1552" s="2"/>
      <c r="C1552" s="2"/>
      <c r="D1552" s="2"/>
    </row>
    <row r="1553" spans="1:4" x14ac:dyDescent="0.3">
      <c r="A1553" s="2"/>
      <c r="C1553" s="2"/>
      <c r="D1553" s="2"/>
    </row>
    <row r="1554" spans="1:4" x14ac:dyDescent="0.3">
      <c r="A1554" s="2"/>
      <c r="C1554" s="2"/>
      <c r="D1554" s="2"/>
    </row>
    <row r="1555" spans="1:4" x14ac:dyDescent="0.3">
      <c r="A1555" s="2"/>
      <c r="C1555" s="2"/>
      <c r="D1555" s="2"/>
    </row>
    <row r="1556" spans="1:4" x14ac:dyDescent="0.3">
      <c r="A1556" s="2"/>
      <c r="C1556" s="2"/>
      <c r="D1556" s="2"/>
    </row>
    <row r="1557" spans="1:4" x14ac:dyDescent="0.3">
      <c r="A1557" s="2"/>
      <c r="C1557" s="2"/>
      <c r="D1557" s="2"/>
    </row>
    <row r="1558" spans="1:4" x14ac:dyDescent="0.3">
      <c r="A1558" s="2"/>
      <c r="C1558" s="2"/>
      <c r="D1558" s="2"/>
    </row>
    <row r="1559" spans="1:4" x14ac:dyDescent="0.3">
      <c r="A1559" s="2"/>
      <c r="C1559" s="2"/>
      <c r="D1559" s="2"/>
    </row>
    <row r="1560" spans="1:4" x14ac:dyDescent="0.3">
      <c r="A1560" s="2"/>
      <c r="C1560" s="2"/>
      <c r="D1560" s="2"/>
    </row>
    <row r="1561" spans="1:4" x14ac:dyDescent="0.3">
      <c r="A1561" s="2"/>
      <c r="C1561" s="2"/>
      <c r="D1561" s="2"/>
    </row>
    <row r="1562" spans="1:4" x14ac:dyDescent="0.3">
      <c r="A1562" s="2"/>
      <c r="C1562" s="2"/>
      <c r="D1562" s="2"/>
    </row>
    <row r="1563" spans="1:4" x14ac:dyDescent="0.3">
      <c r="A1563" s="2"/>
      <c r="C1563" s="2"/>
      <c r="D1563" s="2"/>
    </row>
    <row r="1564" spans="1:4" x14ac:dyDescent="0.3">
      <c r="A1564" s="2"/>
      <c r="C1564" s="2"/>
      <c r="D1564" s="2"/>
    </row>
    <row r="1565" spans="1:4" x14ac:dyDescent="0.3">
      <c r="A1565" s="2"/>
      <c r="C1565" s="2"/>
      <c r="D1565" s="2"/>
    </row>
    <row r="1566" spans="1:4" x14ac:dyDescent="0.3">
      <c r="A1566" s="2"/>
      <c r="C1566" s="2"/>
      <c r="D1566" s="2"/>
    </row>
    <row r="1567" spans="1:4" x14ac:dyDescent="0.3">
      <c r="A1567" s="2"/>
      <c r="C1567" s="2"/>
      <c r="D1567" s="2"/>
    </row>
    <row r="1568" spans="1:4" x14ac:dyDescent="0.3">
      <c r="A1568" s="2"/>
      <c r="C1568" s="2"/>
      <c r="D1568" s="2"/>
    </row>
    <row r="1569" spans="1:4" x14ac:dyDescent="0.3">
      <c r="A1569" s="2"/>
      <c r="C1569" s="2"/>
      <c r="D1569" s="2"/>
    </row>
    <row r="1570" spans="1:4" x14ac:dyDescent="0.3">
      <c r="A1570" s="2"/>
      <c r="C1570" s="2"/>
      <c r="D1570" s="2"/>
    </row>
    <row r="1571" spans="1:4" x14ac:dyDescent="0.3">
      <c r="A1571" s="2"/>
      <c r="C1571" s="2"/>
      <c r="D1571" s="2"/>
    </row>
    <row r="1572" spans="1:4" x14ac:dyDescent="0.3">
      <c r="A1572" s="2"/>
      <c r="C1572" s="2"/>
      <c r="D1572" s="2"/>
    </row>
    <row r="1573" spans="1:4" x14ac:dyDescent="0.3">
      <c r="A1573" s="2"/>
      <c r="C1573" s="2"/>
      <c r="D1573" s="2"/>
    </row>
    <row r="1574" spans="1:4" x14ac:dyDescent="0.3">
      <c r="A1574" s="2"/>
      <c r="C1574" s="2"/>
      <c r="D1574" s="2"/>
    </row>
    <row r="1575" spans="1:4" x14ac:dyDescent="0.3">
      <c r="A1575" s="2"/>
      <c r="C1575" s="2"/>
      <c r="D1575" s="2"/>
    </row>
    <row r="1576" spans="1:4" x14ac:dyDescent="0.3">
      <c r="A1576" s="2"/>
      <c r="C1576" s="2"/>
      <c r="D1576" s="2"/>
    </row>
    <row r="1577" spans="1:4" x14ac:dyDescent="0.3">
      <c r="A1577" s="2"/>
      <c r="C1577" s="2"/>
      <c r="D1577" s="2"/>
    </row>
    <row r="1578" spans="1:4" x14ac:dyDescent="0.3">
      <c r="A1578" s="2"/>
      <c r="C1578" s="2"/>
      <c r="D1578" s="2"/>
    </row>
    <row r="1579" spans="1:4" x14ac:dyDescent="0.3">
      <c r="A1579" s="2"/>
      <c r="C1579" s="2"/>
      <c r="D1579" s="2"/>
    </row>
    <row r="1580" spans="1:4" x14ac:dyDescent="0.3">
      <c r="A1580" s="2"/>
      <c r="C1580" s="2"/>
      <c r="D1580" s="2"/>
    </row>
    <row r="1581" spans="1:4" x14ac:dyDescent="0.3">
      <c r="A1581" s="2"/>
      <c r="C1581" s="2"/>
      <c r="D1581" s="2"/>
    </row>
    <row r="1582" spans="1:4" x14ac:dyDescent="0.3">
      <c r="A1582" s="2"/>
      <c r="C1582" s="2"/>
      <c r="D1582" s="2"/>
    </row>
    <row r="1583" spans="1:4" x14ac:dyDescent="0.3">
      <c r="A1583" s="2"/>
      <c r="C1583" s="2"/>
      <c r="D1583" s="2"/>
    </row>
    <row r="1584" spans="1:4" x14ac:dyDescent="0.3">
      <c r="A1584" s="2"/>
      <c r="C1584" s="2"/>
      <c r="D1584" s="2"/>
    </row>
    <row r="1585" spans="1:4" x14ac:dyDescent="0.3">
      <c r="A1585" s="2"/>
      <c r="C1585" s="2"/>
      <c r="D1585" s="2"/>
    </row>
    <row r="1586" spans="1:4" x14ac:dyDescent="0.3">
      <c r="A1586" s="2"/>
      <c r="C1586" s="2"/>
      <c r="D1586" s="2"/>
    </row>
    <row r="1587" spans="1:4" x14ac:dyDescent="0.3">
      <c r="A1587" s="2"/>
      <c r="C1587" s="2"/>
      <c r="D1587" s="2"/>
    </row>
    <row r="1588" spans="1:4" x14ac:dyDescent="0.3">
      <c r="A1588" s="2"/>
      <c r="C1588" s="2"/>
      <c r="D1588" s="2"/>
    </row>
    <row r="1589" spans="1:4" x14ac:dyDescent="0.3">
      <c r="A1589" s="2"/>
      <c r="C1589" s="2"/>
      <c r="D1589" s="2"/>
    </row>
    <row r="1590" spans="1:4" x14ac:dyDescent="0.3">
      <c r="A1590" s="2"/>
      <c r="C1590" s="2"/>
      <c r="D1590" s="2"/>
    </row>
    <row r="1591" spans="1:4" x14ac:dyDescent="0.3">
      <c r="A1591" s="2"/>
      <c r="C1591" s="2"/>
      <c r="D1591" s="2"/>
    </row>
    <row r="1592" spans="1:4" x14ac:dyDescent="0.3">
      <c r="A1592" s="2"/>
      <c r="C1592" s="2"/>
      <c r="D1592" s="2"/>
    </row>
    <row r="1593" spans="1:4" x14ac:dyDescent="0.3">
      <c r="A1593" s="2"/>
      <c r="C1593" s="2"/>
      <c r="D1593" s="2"/>
    </row>
    <row r="1594" spans="1:4" x14ac:dyDescent="0.3">
      <c r="A1594" s="2"/>
      <c r="C1594" s="2"/>
      <c r="D1594" s="2"/>
    </row>
    <row r="1595" spans="1:4" x14ac:dyDescent="0.3">
      <c r="A1595" s="2"/>
      <c r="C1595" s="2"/>
      <c r="D1595" s="2"/>
    </row>
    <row r="1596" spans="1:4" x14ac:dyDescent="0.3">
      <c r="A1596" s="2"/>
      <c r="C1596" s="2"/>
      <c r="D1596" s="2"/>
    </row>
    <row r="1597" spans="1:4" x14ac:dyDescent="0.3">
      <c r="A1597" s="2"/>
      <c r="C1597" s="2"/>
      <c r="D1597" s="2"/>
    </row>
    <row r="1598" spans="1:4" x14ac:dyDescent="0.3">
      <c r="A1598" s="2"/>
      <c r="C1598" s="2"/>
      <c r="D1598" s="2"/>
    </row>
    <row r="1599" spans="1:4" x14ac:dyDescent="0.3">
      <c r="A1599" s="2"/>
      <c r="C1599" s="2"/>
      <c r="D1599" s="2"/>
    </row>
    <row r="1600" spans="1:4" x14ac:dyDescent="0.3">
      <c r="A1600" s="2"/>
      <c r="C1600" s="2"/>
      <c r="D1600" s="2"/>
    </row>
    <row r="1601" spans="1:4" x14ac:dyDescent="0.3">
      <c r="A1601" s="2"/>
      <c r="C1601" s="2"/>
      <c r="D1601" s="2"/>
    </row>
    <row r="1602" spans="1:4" x14ac:dyDescent="0.3">
      <c r="A1602" s="2"/>
      <c r="C1602" s="2"/>
      <c r="D1602" s="2"/>
    </row>
    <row r="1603" spans="1:4" x14ac:dyDescent="0.3">
      <c r="A1603" s="2"/>
      <c r="C1603" s="2"/>
      <c r="D1603" s="2"/>
    </row>
    <row r="1604" spans="1:4" x14ac:dyDescent="0.3">
      <c r="A1604" s="2"/>
      <c r="C1604" s="2"/>
      <c r="D1604" s="2"/>
    </row>
    <row r="1605" spans="1:4" x14ac:dyDescent="0.3">
      <c r="A1605" s="2"/>
      <c r="C1605" s="2"/>
      <c r="D1605" s="2"/>
    </row>
    <row r="1606" spans="1:4" x14ac:dyDescent="0.3">
      <c r="A1606" s="2"/>
      <c r="C1606" s="2"/>
      <c r="D1606" s="2"/>
    </row>
    <row r="1607" spans="1:4" x14ac:dyDescent="0.3">
      <c r="A1607" s="2"/>
      <c r="C1607" s="2"/>
      <c r="D1607" s="2"/>
    </row>
    <row r="1608" spans="1:4" x14ac:dyDescent="0.3">
      <c r="A1608" s="2"/>
      <c r="C1608" s="2"/>
      <c r="D1608" s="2"/>
    </row>
    <row r="1609" spans="1:4" x14ac:dyDescent="0.3">
      <c r="A1609" s="2"/>
      <c r="C1609" s="2"/>
      <c r="D1609" s="2"/>
    </row>
    <row r="1610" spans="1:4" x14ac:dyDescent="0.3">
      <c r="A1610" s="2"/>
      <c r="C1610" s="2"/>
      <c r="D1610" s="2"/>
    </row>
    <row r="1611" spans="1:4" x14ac:dyDescent="0.3">
      <c r="A1611" s="2"/>
      <c r="C1611" s="2"/>
      <c r="D1611" s="2"/>
    </row>
    <row r="1612" spans="1:4" x14ac:dyDescent="0.3">
      <c r="A1612" s="2"/>
      <c r="C1612" s="2"/>
      <c r="D1612" s="2"/>
    </row>
    <row r="1613" spans="1:4" x14ac:dyDescent="0.3">
      <c r="A1613" s="2"/>
      <c r="C1613" s="2"/>
      <c r="D1613" s="2"/>
    </row>
    <row r="1614" spans="1:4" x14ac:dyDescent="0.3">
      <c r="A1614" s="2"/>
      <c r="C1614" s="2"/>
      <c r="D1614" s="2"/>
    </row>
    <row r="1615" spans="1:4" x14ac:dyDescent="0.3">
      <c r="A1615" s="2"/>
      <c r="C1615" s="2"/>
      <c r="D1615" s="2"/>
    </row>
    <row r="1616" spans="1:4" x14ac:dyDescent="0.3">
      <c r="A1616" s="2"/>
      <c r="C1616" s="2"/>
      <c r="D1616" s="2"/>
    </row>
    <row r="1617" spans="1:4" x14ac:dyDescent="0.3">
      <c r="A1617" s="2"/>
      <c r="C1617" s="2"/>
      <c r="D1617" s="2"/>
    </row>
    <row r="1618" spans="1:4" x14ac:dyDescent="0.3">
      <c r="A1618" s="2"/>
      <c r="C1618" s="2"/>
      <c r="D1618" s="2"/>
    </row>
    <row r="1619" spans="1:4" x14ac:dyDescent="0.3">
      <c r="A1619" s="2"/>
      <c r="C1619" s="2"/>
      <c r="D1619" s="2"/>
    </row>
    <row r="1620" spans="1:4" x14ac:dyDescent="0.3">
      <c r="A1620" s="2"/>
      <c r="C1620" s="2"/>
      <c r="D1620" s="2"/>
    </row>
    <row r="1621" spans="1:4" x14ac:dyDescent="0.3">
      <c r="A1621" s="2"/>
      <c r="C1621" s="2"/>
      <c r="D1621" s="2"/>
    </row>
    <row r="1622" spans="1:4" x14ac:dyDescent="0.3">
      <c r="A1622" s="2"/>
      <c r="C1622" s="2"/>
      <c r="D1622" s="2"/>
    </row>
    <row r="1623" spans="1:4" x14ac:dyDescent="0.3">
      <c r="A1623" s="2"/>
      <c r="C1623" s="2"/>
      <c r="D1623" s="2"/>
    </row>
    <row r="1624" spans="1:4" x14ac:dyDescent="0.3">
      <c r="A1624" s="2"/>
      <c r="C1624" s="2"/>
      <c r="D1624" s="2"/>
    </row>
    <row r="1625" spans="1:4" x14ac:dyDescent="0.3">
      <c r="A1625" s="2"/>
      <c r="C1625" s="2"/>
      <c r="D1625" s="2"/>
    </row>
    <row r="1626" spans="1:4" x14ac:dyDescent="0.3">
      <c r="A1626" s="2"/>
      <c r="C1626" s="2"/>
      <c r="D1626" s="2"/>
    </row>
    <row r="1627" spans="1:4" x14ac:dyDescent="0.3">
      <c r="A1627" s="2"/>
      <c r="C1627" s="2"/>
      <c r="D1627" s="2"/>
    </row>
    <row r="1628" spans="1:4" x14ac:dyDescent="0.3">
      <c r="A1628" s="2"/>
      <c r="C1628" s="2"/>
      <c r="D1628" s="2"/>
    </row>
    <row r="1629" spans="1:4" x14ac:dyDescent="0.3">
      <c r="A1629" s="2"/>
      <c r="C1629" s="2"/>
      <c r="D1629" s="2"/>
    </row>
    <row r="1630" spans="1:4" x14ac:dyDescent="0.3">
      <c r="A1630" s="2"/>
      <c r="C1630" s="2"/>
      <c r="D1630" s="2"/>
    </row>
    <row r="1631" spans="1:4" x14ac:dyDescent="0.3">
      <c r="A1631" s="2"/>
      <c r="C1631" s="2"/>
      <c r="D1631" s="2"/>
    </row>
    <row r="1632" spans="1:4" x14ac:dyDescent="0.3">
      <c r="A1632" s="2"/>
      <c r="C1632" s="2"/>
      <c r="D1632" s="2"/>
    </row>
    <row r="1633" spans="1:4" x14ac:dyDescent="0.3">
      <c r="A1633" s="2"/>
      <c r="C1633" s="2"/>
      <c r="D1633" s="2"/>
    </row>
    <row r="1634" spans="1:4" x14ac:dyDescent="0.3">
      <c r="A1634" s="2"/>
      <c r="C1634" s="2"/>
      <c r="D1634" s="2"/>
    </row>
    <row r="1635" spans="1:4" x14ac:dyDescent="0.3">
      <c r="A1635" s="2"/>
      <c r="C1635" s="2"/>
      <c r="D1635" s="2"/>
    </row>
    <row r="1636" spans="1:4" x14ac:dyDescent="0.3">
      <c r="A1636" s="2"/>
      <c r="C1636" s="2"/>
      <c r="D1636" s="2"/>
    </row>
    <row r="1637" spans="1:4" x14ac:dyDescent="0.3">
      <c r="A1637" s="2"/>
      <c r="C1637" s="2"/>
      <c r="D1637" s="2"/>
    </row>
    <row r="1638" spans="1:4" x14ac:dyDescent="0.3">
      <c r="A1638" s="2"/>
      <c r="C1638" s="2"/>
      <c r="D1638" s="2"/>
    </row>
    <row r="1639" spans="1:4" x14ac:dyDescent="0.3">
      <c r="A1639" s="2"/>
      <c r="C1639" s="2"/>
      <c r="D1639" s="2"/>
    </row>
    <row r="1640" spans="1:4" x14ac:dyDescent="0.3">
      <c r="A1640" s="2"/>
      <c r="C1640" s="2"/>
      <c r="D1640" s="2"/>
    </row>
    <row r="1641" spans="1:4" x14ac:dyDescent="0.3">
      <c r="A1641" s="2"/>
      <c r="C1641" s="2"/>
      <c r="D1641" s="2"/>
    </row>
    <row r="1642" spans="1:4" x14ac:dyDescent="0.3">
      <c r="A1642" s="2"/>
      <c r="C1642" s="2"/>
      <c r="D1642" s="2"/>
    </row>
    <row r="1643" spans="1:4" x14ac:dyDescent="0.3">
      <c r="A1643" s="2"/>
      <c r="C1643" s="2"/>
      <c r="D1643" s="2"/>
    </row>
    <row r="1644" spans="1:4" x14ac:dyDescent="0.3">
      <c r="A1644" s="2"/>
      <c r="C1644" s="2"/>
      <c r="D1644" s="2"/>
    </row>
    <row r="1645" spans="1:4" x14ac:dyDescent="0.3">
      <c r="A1645" s="2"/>
      <c r="C1645" s="2"/>
      <c r="D1645" s="2"/>
    </row>
    <row r="1646" spans="1:4" x14ac:dyDescent="0.3">
      <c r="A1646" s="2"/>
      <c r="C1646" s="2"/>
      <c r="D1646" s="2"/>
    </row>
    <row r="1647" spans="1:4" x14ac:dyDescent="0.3">
      <c r="A1647" s="2"/>
      <c r="C1647" s="2"/>
      <c r="D1647" s="2"/>
    </row>
    <row r="1648" spans="1:4" x14ac:dyDescent="0.3">
      <c r="A1648" s="2"/>
      <c r="C1648" s="2"/>
      <c r="D1648" s="2"/>
    </row>
    <row r="1649" spans="1:4" x14ac:dyDescent="0.3">
      <c r="A1649" s="2"/>
      <c r="C1649" s="2"/>
      <c r="D1649" s="2"/>
    </row>
    <row r="1650" spans="1:4" x14ac:dyDescent="0.3">
      <c r="A1650" s="2"/>
      <c r="C1650" s="2"/>
      <c r="D1650" s="2"/>
    </row>
    <row r="1651" spans="1:4" x14ac:dyDescent="0.3">
      <c r="A1651" s="2"/>
      <c r="C1651" s="2"/>
      <c r="D1651" s="2"/>
    </row>
    <row r="1652" spans="1:4" x14ac:dyDescent="0.3">
      <c r="A1652" s="2"/>
      <c r="C1652" s="2"/>
      <c r="D1652" s="2"/>
    </row>
    <row r="1653" spans="1:4" x14ac:dyDescent="0.3">
      <c r="A1653" s="2"/>
      <c r="C1653" s="2"/>
      <c r="D1653" s="2"/>
    </row>
    <row r="1654" spans="1:4" x14ac:dyDescent="0.3">
      <c r="A1654" s="2"/>
      <c r="C1654" s="2"/>
      <c r="D1654" s="2"/>
    </row>
    <row r="1655" spans="1:4" x14ac:dyDescent="0.3">
      <c r="A1655" s="2"/>
      <c r="C1655" s="2"/>
      <c r="D1655" s="2"/>
    </row>
    <row r="1656" spans="1:4" x14ac:dyDescent="0.3">
      <c r="A1656" s="2"/>
      <c r="C1656" s="2"/>
      <c r="D1656" s="2"/>
    </row>
    <row r="1657" spans="1:4" x14ac:dyDescent="0.3">
      <c r="A1657" s="2"/>
      <c r="C1657" s="2"/>
      <c r="D1657" s="2"/>
    </row>
    <row r="1658" spans="1:4" x14ac:dyDescent="0.3">
      <c r="A1658" s="2"/>
      <c r="C1658" s="2"/>
      <c r="D1658" s="2"/>
    </row>
    <row r="1659" spans="1:4" x14ac:dyDescent="0.3">
      <c r="A1659" s="2"/>
      <c r="C1659" s="2"/>
      <c r="D1659" s="2"/>
    </row>
    <row r="1660" spans="1:4" x14ac:dyDescent="0.3">
      <c r="A1660" s="2"/>
      <c r="C1660" s="2"/>
      <c r="D1660" s="2"/>
    </row>
    <row r="1661" spans="1:4" x14ac:dyDescent="0.3">
      <c r="A1661" s="2"/>
      <c r="C1661" s="2"/>
      <c r="D1661" s="2"/>
    </row>
    <row r="1662" spans="1:4" x14ac:dyDescent="0.3">
      <c r="A1662" s="2"/>
      <c r="C1662" s="2"/>
      <c r="D1662" s="2"/>
    </row>
    <row r="1663" spans="1:4" x14ac:dyDescent="0.3">
      <c r="A1663" s="2"/>
      <c r="C1663" s="2"/>
      <c r="D1663" s="2"/>
    </row>
    <row r="1664" spans="1:4" x14ac:dyDescent="0.3">
      <c r="A1664" s="2"/>
      <c r="C1664" s="2"/>
      <c r="D1664" s="2"/>
    </row>
    <row r="1665" spans="1:4" x14ac:dyDescent="0.3">
      <c r="A1665" s="2"/>
      <c r="C1665" s="2"/>
      <c r="D1665" s="2"/>
    </row>
    <row r="1666" spans="1:4" x14ac:dyDescent="0.3">
      <c r="A1666" s="2"/>
      <c r="C1666" s="2"/>
      <c r="D1666" s="2"/>
    </row>
    <row r="1667" spans="1:4" x14ac:dyDescent="0.3">
      <c r="A1667" s="2"/>
      <c r="C1667" s="2"/>
      <c r="D1667" s="2"/>
    </row>
    <row r="1668" spans="1:4" x14ac:dyDescent="0.3">
      <c r="A1668" s="2"/>
      <c r="C1668" s="2"/>
      <c r="D1668" s="2"/>
    </row>
    <row r="1669" spans="1:4" x14ac:dyDescent="0.3">
      <c r="A1669" s="2"/>
      <c r="C1669" s="2"/>
      <c r="D1669" s="2"/>
    </row>
    <row r="1670" spans="1:4" x14ac:dyDescent="0.3">
      <c r="A1670" s="2"/>
      <c r="C1670" s="2"/>
      <c r="D1670" s="2"/>
    </row>
    <row r="1671" spans="1:4" x14ac:dyDescent="0.3">
      <c r="A1671" s="2"/>
      <c r="C1671" s="2"/>
      <c r="D1671" s="2"/>
    </row>
    <row r="1672" spans="1:4" x14ac:dyDescent="0.3">
      <c r="A1672" s="2"/>
      <c r="C1672" s="2"/>
      <c r="D1672" s="2"/>
    </row>
    <row r="1673" spans="1:4" x14ac:dyDescent="0.3">
      <c r="A1673" s="2"/>
      <c r="C1673" s="2"/>
      <c r="D1673" s="2"/>
    </row>
  </sheetData>
  <autoFilter ref="A3:D861"/>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8"/>
  <sheetViews>
    <sheetView topLeftCell="A3" zoomScaleNormal="100" workbookViewId="0">
      <selection activeCell="A10" sqref="A10"/>
    </sheetView>
  </sheetViews>
  <sheetFormatPr baseColWidth="10" defaultColWidth="8.88671875" defaultRowHeight="14.4" x14ac:dyDescent="0.3"/>
  <cols>
    <col min="1" max="1" width="23" customWidth="1"/>
    <col min="2" max="2" width="79.33203125" customWidth="1"/>
  </cols>
  <sheetData>
    <row r="1" spans="1:2" hidden="1" x14ac:dyDescent="0.3">
      <c r="B1" t="s">
        <v>14</v>
      </c>
    </row>
    <row r="2" spans="1:2" hidden="1" x14ac:dyDescent="0.3">
      <c r="B2" t="s">
        <v>112</v>
      </c>
    </row>
    <row r="3" spans="1:2" x14ac:dyDescent="0.3">
      <c r="A3" s="1" t="s">
        <v>108</v>
      </c>
      <c r="B3" s="1" t="s">
        <v>113</v>
      </c>
    </row>
    <row r="4" spans="1:2" s="2" customFormat="1" x14ac:dyDescent="0.3">
      <c r="A4" s="4" t="s">
        <v>635</v>
      </c>
      <c r="B4" s="2" t="s">
        <v>141</v>
      </c>
    </row>
    <row r="5" spans="1:2" s="2" customFormat="1" x14ac:dyDescent="0.3">
      <c r="A5" s="4">
        <v>102019</v>
      </c>
      <c r="B5" s="2" t="s">
        <v>169</v>
      </c>
    </row>
    <row r="6" spans="1:2" x14ac:dyDescent="0.3">
      <c r="A6" s="4" t="s">
        <v>748</v>
      </c>
      <c r="B6" s="6" t="s">
        <v>645</v>
      </c>
    </row>
    <row r="7" spans="1:2" x14ac:dyDescent="0.3">
      <c r="A7" s="4" t="s">
        <v>750</v>
      </c>
      <c r="B7" t="s">
        <v>646</v>
      </c>
    </row>
    <row r="8" spans="1:2" x14ac:dyDescent="0.3">
      <c r="A8" s="4" t="s">
        <v>751</v>
      </c>
      <c r="B8" t="s">
        <v>647</v>
      </c>
    </row>
    <row r="9" spans="1:2" x14ac:dyDescent="0.3">
      <c r="A9" s="4" t="s">
        <v>752</v>
      </c>
      <c r="B9" t="s">
        <v>648</v>
      </c>
    </row>
    <row r="10" spans="1:2" x14ac:dyDescent="0.3">
      <c r="A10" s="4" t="s">
        <v>753</v>
      </c>
      <c r="B10" t="s">
        <v>649</v>
      </c>
    </row>
    <row r="11" spans="1:2" x14ac:dyDescent="0.3">
      <c r="A11" s="4" t="s">
        <v>760</v>
      </c>
      <c r="B11" t="s">
        <v>650</v>
      </c>
    </row>
    <row r="12" spans="1:2" x14ac:dyDescent="0.3">
      <c r="A12" s="4" t="s">
        <v>761</v>
      </c>
      <c r="B12" t="s">
        <v>651</v>
      </c>
    </row>
    <row r="13" spans="1:2" x14ac:dyDescent="0.3">
      <c r="A13" s="4" t="s">
        <v>762</v>
      </c>
      <c r="B13" t="s">
        <v>652</v>
      </c>
    </row>
    <row r="14" spans="1:2" x14ac:dyDescent="0.3">
      <c r="A14" s="4" t="s">
        <v>763</v>
      </c>
      <c r="B14" t="s">
        <v>653</v>
      </c>
    </row>
    <row r="15" spans="1:2" x14ac:dyDescent="0.3">
      <c r="A15" s="4" t="s">
        <v>764</v>
      </c>
      <c r="B15" t="s">
        <v>654</v>
      </c>
    </row>
    <row r="16" spans="1:2" x14ac:dyDescent="0.3">
      <c r="A16" s="4" t="s">
        <v>765</v>
      </c>
      <c r="B16" t="s">
        <v>655</v>
      </c>
    </row>
    <row r="17" spans="1:2" x14ac:dyDescent="0.3">
      <c r="A17" s="4" t="s">
        <v>782</v>
      </c>
      <c r="B17" t="s">
        <v>656</v>
      </c>
    </row>
    <row r="18" spans="1:2" x14ac:dyDescent="0.3">
      <c r="A18" s="4" t="s">
        <v>783</v>
      </c>
      <c r="B18" t="s">
        <v>657</v>
      </c>
    </row>
    <row r="19" spans="1:2" x14ac:dyDescent="0.3">
      <c r="A19" s="4" t="s">
        <v>784</v>
      </c>
      <c r="B19" t="s">
        <v>658</v>
      </c>
    </row>
    <row r="20" spans="1:2" x14ac:dyDescent="0.3">
      <c r="A20" s="4" t="s">
        <v>785</v>
      </c>
      <c r="B20" t="s">
        <v>659</v>
      </c>
    </row>
    <row r="21" spans="1:2" x14ac:dyDescent="0.3">
      <c r="A21" s="4" t="s">
        <v>786</v>
      </c>
      <c r="B21" t="s">
        <v>660</v>
      </c>
    </row>
    <row r="22" spans="1:2" x14ac:dyDescent="0.3">
      <c r="A22" s="4" t="s">
        <v>787</v>
      </c>
      <c r="B22" t="s">
        <v>661</v>
      </c>
    </row>
    <row r="23" spans="1:2" x14ac:dyDescent="0.3">
      <c r="A23" s="4" t="s">
        <v>788</v>
      </c>
      <c r="B23" t="s">
        <v>662</v>
      </c>
    </row>
    <row r="24" spans="1:2" x14ac:dyDescent="0.3">
      <c r="A24" s="4" t="s">
        <v>789</v>
      </c>
      <c r="B24" t="s">
        <v>663</v>
      </c>
    </row>
    <row r="25" spans="1:2" x14ac:dyDescent="0.3">
      <c r="A25" s="4" t="s">
        <v>790</v>
      </c>
      <c r="B25" t="s">
        <v>664</v>
      </c>
    </row>
    <row r="26" spans="1:2" x14ac:dyDescent="0.3">
      <c r="A26" s="4" t="s">
        <v>791</v>
      </c>
      <c r="B26" t="s">
        <v>665</v>
      </c>
    </row>
    <row r="27" spans="1:2" x14ac:dyDescent="0.3">
      <c r="A27" s="4" t="s">
        <v>749</v>
      </c>
      <c r="B27" t="s">
        <v>666</v>
      </c>
    </row>
    <row r="28" spans="1:2" x14ac:dyDescent="0.3">
      <c r="A28" s="4" t="s">
        <v>754</v>
      </c>
      <c r="B28" t="s">
        <v>667</v>
      </c>
    </row>
    <row r="29" spans="1:2" x14ac:dyDescent="0.3">
      <c r="A29" s="4" t="s">
        <v>755</v>
      </c>
      <c r="B29" t="s">
        <v>668</v>
      </c>
    </row>
    <row r="30" spans="1:2" x14ac:dyDescent="0.3">
      <c r="A30" s="4" t="s">
        <v>756</v>
      </c>
      <c r="B30" t="s">
        <v>669</v>
      </c>
    </row>
    <row r="31" spans="1:2" x14ac:dyDescent="0.3">
      <c r="A31" s="4" t="s">
        <v>757</v>
      </c>
      <c r="B31" t="s">
        <v>670</v>
      </c>
    </row>
    <row r="32" spans="1:2" x14ac:dyDescent="0.3">
      <c r="A32" s="4" t="s">
        <v>758</v>
      </c>
      <c r="B32" t="s">
        <v>671</v>
      </c>
    </row>
    <row r="33" spans="1:2" x14ac:dyDescent="0.3">
      <c r="A33" s="4" t="s">
        <v>766</v>
      </c>
      <c r="B33" t="s">
        <v>672</v>
      </c>
    </row>
    <row r="34" spans="1:2" x14ac:dyDescent="0.3">
      <c r="A34" s="4" t="s">
        <v>767</v>
      </c>
      <c r="B34" s="29" t="s">
        <v>673</v>
      </c>
    </row>
    <row r="35" spans="1:2" x14ac:dyDescent="0.3">
      <c r="A35" s="4" t="s">
        <v>768</v>
      </c>
      <c r="B35" t="s">
        <v>674</v>
      </c>
    </row>
    <row r="36" spans="1:2" x14ac:dyDescent="0.3">
      <c r="A36" s="4" t="s">
        <v>769</v>
      </c>
      <c r="B36" t="s">
        <v>675</v>
      </c>
    </row>
    <row r="37" spans="1:2" x14ac:dyDescent="0.3">
      <c r="A37" s="4" t="s">
        <v>770</v>
      </c>
      <c r="B37" t="s">
        <v>676</v>
      </c>
    </row>
    <row r="38" spans="1:2" x14ac:dyDescent="0.3">
      <c r="A38" s="4" t="s">
        <v>771</v>
      </c>
      <c r="B38" t="s">
        <v>677</v>
      </c>
    </row>
    <row r="39" spans="1:2" x14ac:dyDescent="0.3">
      <c r="A39" s="4" t="s">
        <v>772</v>
      </c>
      <c r="B39" t="s">
        <v>678</v>
      </c>
    </row>
    <row r="40" spans="1:2" x14ac:dyDescent="0.3">
      <c r="A40" s="4" t="s">
        <v>773</v>
      </c>
      <c r="B40" t="s">
        <v>679</v>
      </c>
    </row>
    <row r="41" spans="1:2" x14ac:dyDescent="0.3">
      <c r="A41" s="4" t="s">
        <v>774</v>
      </c>
      <c r="B41" t="s">
        <v>680</v>
      </c>
    </row>
    <row r="42" spans="1:2" x14ac:dyDescent="0.3">
      <c r="A42" s="4" t="s">
        <v>775</v>
      </c>
      <c r="B42" t="s">
        <v>681</v>
      </c>
    </row>
    <row r="43" spans="1:2" x14ac:dyDescent="0.3">
      <c r="A43" s="4" t="s">
        <v>776</v>
      </c>
      <c r="B43" t="s">
        <v>682</v>
      </c>
    </row>
    <row r="44" spans="1:2" x14ac:dyDescent="0.3">
      <c r="A44" s="4" t="s">
        <v>777</v>
      </c>
      <c r="B44" t="s">
        <v>683</v>
      </c>
    </row>
    <row r="45" spans="1:2" x14ac:dyDescent="0.3">
      <c r="A45" s="4" t="s">
        <v>778</v>
      </c>
      <c r="B45" t="s">
        <v>684</v>
      </c>
    </row>
    <row r="46" spans="1:2" x14ac:dyDescent="0.3">
      <c r="A46" s="4" t="s">
        <v>779</v>
      </c>
      <c r="B46" t="s">
        <v>685</v>
      </c>
    </row>
    <row r="47" spans="1:2" x14ac:dyDescent="0.3">
      <c r="A47" s="4" t="s">
        <v>780</v>
      </c>
      <c r="B47" t="s">
        <v>686</v>
      </c>
    </row>
    <row r="48" spans="1:2" x14ac:dyDescent="0.3">
      <c r="A48" s="4" t="s">
        <v>781</v>
      </c>
      <c r="B48" t="s">
        <v>687</v>
      </c>
    </row>
    <row r="49" spans="1:2" x14ac:dyDescent="0.3">
      <c r="A49" s="4" t="s">
        <v>792</v>
      </c>
      <c r="B49" t="s">
        <v>688</v>
      </c>
    </row>
    <row r="50" spans="1:2" x14ac:dyDescent="0.3">
      <c r="A50" s="4" t="s">
        <v>793</v>
      </c>
      <c r="B50" t="s">
        <v>689</v>
      </c>
    </row>
    <row r="51" spans="1:2" x14ac:dyDescent="0.3">
      <c r="A51" s="4" t="s">
        <v>794</v>
      </c>
      <c r="B51" t="s">
        <v>690</v>
      </c>
    </row>
    <row r="52" spans="1:2" x14ac:dyDescent="0.3">
      <c r="A52" s="4" t="s">
        <v>795</v>
      </c>
      <c r="B52" t="s">
        <v>691</v>
      </c>
    </row>
    <row r="53" spans="1:2" x14ac:dyDescent="0.3">
      <c r="A53" s="4" t="s">
        <v>796</v>
      </c>
      <c r="B53" t="s">
        <v>692</v>
      </c>
    </row>
    <row r="54" spans="1:2" x14ac:dyDescent="0.3">
      <c r="A54" s="4" t="s">
        <v>797</v>
      </c>
      <c r="B54" t="s">
        <v>693</v>
      </c>
    </row>
    <row r="55" spans="1:2" x14ac:dyDescent="0.3">
      <c r="A55" s="4" t="s">
        <v>759</v>
      </c>
      <c r="B55" t="s">
        <v>694</v>
      </c>
    </row>
    <row r="56" spans="1:2" x14ac:dyDescent="0.3">
      <c r="A56" s="4" t="s">
        <v>798</v>
      </c>
      <c r="B56" t="s">
        <v>695</v>
      </c>
    </row>
    <row r="57" spans="1:2" x14ac:dyDescent="0.3">
      <c r="A57" s="4" t="s">
        <v>799</v>
      </c>
      <c r="B57" t="s">
        <v>696</v>
      </c>
    </row>
    <row r="58" spans="1:2" x14ac:dyDescent="0.3">
      <c r="A58" s="4" t="s">
        <v>800</v>
      </c>
      <c r="B58" t="s">
        <v>697</v>
      </c>
    </row>
    <row r="59" spans="1:2" x14ac:dyDescent="0.3">
      <c r="A59" s="4" t="s">
        <v>801</v>
      </c>
      <c r="B59" t="s">
        <v>698</v>
      </c>
    </row>
    <row r="60" spans="1:2" x14ac:dyDescent="0.3">
      <c r="A60" s="4" t="s">
        <v>802</v>
      </c>
      <c r="B60" t="s">
        <v>699</v>
      </c>
    </row>
    <row r="61" spans="1:2" x14ac:dyDescent="0.3">
      <c r="A61" s="4" t="s">
        <v>803</v>
      </c>
      <c r="B61" t="s">
        <v>700</v>
      </c>
    </row>
    <row r="62" spans="1:2" x14ac:dyDescent="0.3">
      <c r="A62" s="4" t="s">
        <v>804</v>
      </c>
      <c r="B62" t="s">
        <v>701</v>
      </c>
    </row>
    <row r="63" spans="1:2" x14ac:dyDescent="0.3">
      <c r="A63" s="4" t="s">
        <v>805</v>
      </c>
      <c r="B63" t="s">
        <v>702</v>
      </c>
    </row>
    <row r="64" spans="1:2" x14ac:dyDescent="0.3">
      <c r="A64" s="4" t="s">
        <v>806</v>
      </c>
      <c r="B64" t="s">
        <v>703</v>
      </c>
    </row>
    <row r="65" spans="1:2" x14ac:dyDescent="0.3">
      <c r="A65" s="4" t="s">
        <v>807</v>
      </c>
      <c r="B65" t="s">
        <v>704</v>
      </c>
    </row>
    <row r="66" spans="1:2" x14ac:dyDescent="0.3">
      <c r="A66" s="4" t="s">
        <v>808</v>
      </c>
      <c r="B66" t="s">
        <v>705</v>
      </c>
    </row>
    <row r="67" spans="1:2" x14ac:dyDescent="0.3">
      <c r="A67" s="4" t="s">
        <v>809</v>
      </c>
      <c r="B67" t="s">
        <v>706</v>
      </c>
    </row>
    <row r="68" spans="1:2" x14ac:dyDescent="0.3">
      <c r="A68" s="4" t="s">
        <v>810</v>
      </c>
      <c r="B68" t="s">
        <v>707</v>
      </c>
    </row>
    <row r="69" spans="1:2" x14ac:dyDescent="0.3">
      <c r="A69" s="4" t="s">
        <v>811</v>
      </c>
      <c r="B69" t="s">
        <v>708</v>
      </c>
    </row>
    <row r="70" spans="1:2" x14ac:dyDescent="0.3">
      <c r="A70" s="4" t="s">
        <v>812</v>
      </c>
      <c r="B70" t="s">
        <v>709</v>
      </c>
    </row>
    <row r="71" spans="1:2" x14ac:dyDescent="0.3">
      <c r="A71" s="4" t="s">
        <v>813</v>
      </c>
      <c r="B71" t="s">
        <v>710</v>
      </c>
    </row>
    <row r="72" spans="1:2" x14ac:dyDescent="0.3">
      <c r="A72" s="4" t="s">
        <v>814</v>
      </c>
      <c r="B72" t="s">
        <v>711</v>
      </c>
    </row>
    <row r="73" spans="1:2" x14ac:dyDescent="0.3">
      <c r="A73" s="4" t="s">
        <v>815</v>
      </c>
      <c r="B73" t="s">
        <v>712</v>
      </c>
    </row>
    <row r="74" spans="1:2" x14ac:dyDescent="0.3">
      <c r="A74" s="4" t="s">
        <v>816</v>
      </c>
      <c r="B74" t="s">
        <v>713</v>
      </c>
    </row>
    <row r="75" spans="1:2" x14ac:dyDescent="0.3">
      <c r="A75" s="4" t="s">
        <v>817</v>
      </c>
      <c r="B75" t="s">
        <v>714</v>
      </c>
    </row>
    <row r="76" spans="1:2" x14ac:dyDescent="0.3">
      <c r="A76" s="4" t="s">
        <v>818</v>
      </c>
      <c r="B76" t="s">
        <v>715</v>
      </c>
    </row>
    <row r="77" spans="1:2" x14ac:dyDescent="0.3">
      <c r="A77" s="4" t="s">
        <v>819</v>
      </c>
      <c r="B77" t="s">
        <v>716</v>
      </c>
    </row>
    <row r="78" spans="1:2" x14ac:dyDescent="0.3">
      <c r="A78" s="4" t="s">
        <v>820</v>
      </c>
      <c r="B78" t="s">
        <v>717</v>
      </c>
    </row>
    <row r="79" spans="1:2" x14ac:dyDescent="0.3">
      <c r="A79" s="4" t="s">
        <v>821</v>
      </c>
      <c r="B79" t="s">
        <v>718</v>
      </c>
    </row>
    <row r="80" spans="1:2" x14ac:dyDescent="0.3">
      <c r="A80" s="4" t="s">
        <v>822</v>
      </c>
      <c r="B80" t="s">
        <v>719</v>
      </c>
    </row>
    <row r="81" spans="1:2" x14ac:dyDescent="0.3">
      <c r="A81" s="4" t="s">
        <v>823</v>
      </c>
      <c r="B81" t="s">
        <v>720</v>
      </c>
    </row>
    <row r="82" spans="1:2" x14ac:dyDescent="0.3">
      <c r="A82" s="4" t="s">
        <v>824</v>
      </c>
      <c r="B82" t="s">
        <v>721</v>
      </c>
    </row>
    <row r="83" spans="1:2" x14ac:dyDescent="0.3">
      <c r="A83" s="4" t="s">
        <v>825</v>
      </c>
      <c r="B83" t="s">
        <v>722</v>
      </c>
    </row>
    <row r="84" spans="1:2" x14ac:dyDescent="0.3">
      <c r="A84" s="4" t="s">
        <v>826</v>
      </c>
      <c r="B84" t="s">
        <v>723</v>
      </c>
    </row>
    <row r="85" spans="1:2" x14ac:dyDescent="0.3">
      <c r="A85" s="4" t="s">
        <v>827</v>
      </c>
      <c r="B85" t="s">
        <v>724</v>
      </c>
    </row>
    <row r="86" spans="1:2" x14ac:dyDescent="0.3">
      <c r="A86" s="4" t="s">
        <v>828</v>
      </c>
      <c r="B86" t="s">
        <v>725</v>
      </c>
    </row>
    <row r="87" spans="1:2" x14ac:dyDescent="0.3">
      <c r="A87" s="4" t="s">
        <v>829</v>
      </c>
      <c r="B87" t="s">
        <v>726</v>
      </c>
    </row>
    <row r="88" spans="1:2" x14ac:dyDescent="0.3">
      <c r="A88" s="4" t="s">
        <v>830</v>
      </c>
      <c r="B88" t="s">
        <v>727</v>
      </c>
    </row>
    <row r="89" spans="1:2" x14ac:dyDescent="0.3">
      <c r="A89" s="4" t="s">
        <v>831</v>
      </c>
      <c r="B89" t="s">
        <v>728</v>
      </c>
    </row>
    <row r="90" spans="1:2" x14ac:dyDescent="0.3">
      <c r="A90" s="4" t="s">
        <v>832</v>
      </c>
      <c r="B90" t="s">
        <v>729</v>
      </c>
    </row>
    <row r="91" spans="1:2" x14ac:dyDescent="0.3">
      <c r="A91" s="4" t="s">
        <v>833</v>
      </c>
      <c r="B91" t="s">
        <v>730</v>
      </c>
    </row>
    <row r="92" spans="1:2" x14ac:dyDescent="0.3">
      <c r="A92" s="4" t="s">
        <v>834</v>
      </c>
      <c r="B92" t="s">
        <v>731</v>
      </c>
    </row>
    <row r="93" spans="1:2" x14ac:dyDescent="0.3">
      <c r="A93" s="4" t="s">
        <v>835</v>
      </c>
      <c r="B93" t="s">
        <v>732</v>
      </c>
    </row>
    <row r="94" spans="1:2" x14ac:dyDescent="0.3">
      <c r="A94" s="4" t="s">
        <v>836</v>
      </c>
      <c r="B94" t="s">
        <v>733</v>
      </c>
    </row>
    <row r="95" spans="1:2" x14ac:dyDescent="0.3">
      <c r="A95" s="4" t="s">
        <v>837</v>
      </c>
      <c r="B95" t="s">
        <v>734</v>
      </c>
    </row>
    <row r="96" spans="1:2" x14ac:dyDescent="0.3">
      <c r="A96" s="4" t="s">
        <v>838</v>
      </c>
      <c r="B96" t="s">
        <v>735</v>
      </c>
    </row>
    <row r="97" spans="1:2" x14ac:dyDescent="0.3">
      <c r="A97" s="4" t="s">
        <v>839</v>
      </c>
      <c r="B97" t="s">
        <v>736</v>
      </c>
    </row>
    <row r="98" spans="1:2" x14ac:dyDescent="0.3">
      <c r="A98" s="4" t="s">
        <v>840</v>
      </c>
      <c r="B98" t="s">
        <v>737</v>
      </c>
    </row>
    <row r="99" spans="1:2" x14ac:dyDescent="0.3">
      <c r="A99" s="4" t="s">
        <v>841</v>
      </c>
      <c r="B99" t="s">
        <v>738</v>
      </c>
    </row>
    <row r="100" spans="1:2" x14ac:dyDescent="0.3">
      <c r="A100" s="4" t="s">
        <v>842</v>
      </c>
      <c r="B100" t="s">
        <v>739</v>
      </c>
    </row>
    <row r="101" spans="1:2" x14ac:dyDescent="0.3">
      <c r="A101" s="4" t="s">
        <v>843</v>
      </c>
      <c r="B101" t="s">
        <v>740</v>
      </c>
    </row>
    <row r="102" spans="1:2" x14ac:dyDescent="0.3">
      <c r="A102" s="4" t="s">
        <v>844</v>
      </c>
      <c r="B102" t="s">
        <v>741</v>
      </c>
    </row>
    <row r="103" spans="1:2" x14ac:dyDescent="0.3">
      <c r="A103" s="4" t="s">
        <v>845</v>
      </c>
      <c r="B103" t="s">
        <v>742</v>
      </c>
    </row>
    <row r="104" spans="1:2" x14ac:dyDescent="0.3">
      <c r="A104" s="4" t="s">
        <v>846</v>
      </c>
      <c r="B104" t="s">
        <v>743</v>
      </c>
    </row>
    <row r="105" spans="1:2" x14ac:dyDescent="0.3">
      <c r="A105" s="4" t="s">
        <v>847</v>
      </c>
      <c r="B105" t="s">
        <v>744</v>
      </c>
    </row>
    <row r="106" spans="1:2" x14ac:dyDescent="0.3">
      <c r="A106" s="4" t="s">
        <v>848</v>
      </c>
      <c r="B106" t="s">
        <v>745</v>
      </c>
    </row>
    <row r="107" spans="1:2" x14ac:dyDescent="0.3">
      <c r="A107" s="4" t="s">
        <v>849</v>
      </c>
      <c r="B107" t="s">
        <v>746</v>
      </c>
    </row>
    <row r="108" spans="1:2" x14ac:dyDescent="0.3">
      <c r="A108" s="4" t="s">
        <v>850</v>
      </c>
      <c r="B108" t="s">
        <v>747</v>
      </c>
    </row>
  </sheetData>
  <autoFilter ref="A3:B6"/>
  <sortState ref="B57:B159">
    <sortCondition ref="B57"/>
  </sortState>
  <hyperlinks>
    <hyperlink ref="B3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Hidden_3</vt:lpstr>
      <vt:lpstr>Hidden_2</vt:lpstr>
      <vt:lpstr>Tabla_549575</vt:lpstr>
      <vt:lpstr>Tabla_549576</vt:lpstr>
      <vt:lpstr>Hidden_1!Área_de_impresión</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cp:lastPrinted>2018-07-06T15:49:38Z</cp:lastPrinted>
  <dcterms:created xsi:type="dcterms:W3CDTF">2018-06-16T16:21:36Z</dcterms:created>
  <dcterms:modified xsi:type="dcterms:W3CDTF">2020-06-18T17:52:16Z</dcterms:modified>
</cp:coreProperties>
</file>