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XXXVIIB\"/>
    </mc:Choice>
  </mc:AlternateContent>
  <xr:revisionPtr revIDLastSave="0" documentId="13_ncr:1_{19B197A5-F0AB-4D9C-9163-6139087128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B9" i="1" l="1"/>
  <c r="C9" i="1" l="1"/>
  <c r="C10" i="1" s="1"/>
  <c r="B10" i="1"/>
  <c r="I9" i="1" l="1"/>
  <c r="I10" i="1" s="1"/>
  <c r="J8" i="1" l="1"/>
  <c r="J9" i="1" s="1"/>
  <c r="J10" i="1" s="1"/>
  <c r="H9" i="1" l="1"/>
  <c r="H10" i="1" s="1"/>
</calcChain>
</file>

<file path=xl/sharedStrings.xml><?xml version="1.0" encoding="utf-8"?>
<sst xmlns="http://schemas.openxmlformats.org/spreadsheetml/2006/main" count="57" uniqueCount="48">
  <si>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</si>
  <si>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</si>
  <si>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</si>
  <si>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</si>
  <si>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</si>
  <si>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</si>
  <si>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</si>
  <si>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</si>
  <si>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</si>
  <si>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</si>
  <si>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</si>
  <si>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</si>
  <si>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</si>
  <si>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</si>
  <si>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</si>
  <si>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</si>
  <si>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</si>
  <si>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</si>
  <si>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</si>
  <si>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</si>
  <si>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</si>
  <si>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</si>
  <si>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</si>
  <si>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</si>
  <si>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</si>
  <si>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</si>
  <si>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</si>
  <si>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</si>
  <si>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</si>
  <si>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</si>
  <si>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</si>
  <si>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</si>
  <si>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</si>
  <si>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</si>
  <si>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</si>
  <si>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</si>
  <si>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</si>
  <si>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</si>
  <si>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</si>
  <si>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</si>
  <si>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</si>
  <si>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</si>
  <si>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</si>
  <si>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</si>
  <si>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http://www.villadearista.gob.mx/index.php?option=com_content&amp;view=article&amp;id=180&amp;Itemid=72</t>
  </si>
  <si>
    <t>http://www.cegaipslp.org.mx/HV2020Dos.nsf/nombre_de_la_vista/4F17CAB7F704995D862585D900610864/$File/rptEstadoAnaliticoPresupuestoEgresos.pdf</t>
  </si>
  <si>
    <t>http://www.cegaipslp.org.mx/HV2020Dos.nsf/nombre_de_la_vista/C6E538342FD9B9C1862585D900660A47/$File/rptEstadoPresupuestoEgresos_PC.pdf</t>
  </si>
  <si>
    <t>http://www.cegaipslp.org.mx/HV2020Dos.nsf/nombre_de_la_vista/C84A213EFD13DCDD862585D900662A51/$File/rptEstadoSituacionFinanciera.pdf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</si>
</sst>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index.php?option=com_content&amp;view=article&amp;id=180&amp;Itemid=72" TargetMode="External"/><Relationship Id="rId2" Type="http://schemas.openxmlformats.org/officeDocument/2006/relationships/hyperlink" Target="http://www.villadearista.gob.mx/index.php?option=com_content&amp;view=article&amp;id=180&amp;Itemid=72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6" Type="http://schemas.openxmlformats.org/officeDocument/2006/relationships/hyperlink" Target="http://www.cegaipslp.org.mx/HV2020Dos.nsf/nombre_de_la_vista/C84A213EFD13DCDD862585D900662A51/$File/rptEstadoSituacionFinanciera.pdf" TargetMode="External"/><Relationship Id="rId5" Type="http://schemas.openxmlformats.org/officeDocument/2006/relationships/hyperlink" Target="http://www.cegaipslp.org.mx/HV2020Dos.nsf/nombre_de_la_vista/C6E538342FD9B9C1862585D900660A47/$File/rptEstadoPresupuestoEgresos_PC.pdf" TargetMode="External"/><Relationship Id="rId4" Type="http://schemas.openxmlformats.org/officeDocument/2006/relationships/hyperlink" Target="http://www.cegaipslp.org.mx/HV2020Dos.nsf/nombre_de_la_vista/4F17CAB7F704995D862585D900610864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40</v>
      </c>
      <c r="F8" s="4" t="s">
        <v>47</v>
      </c>
      <c r="G8" s="4" t="s">
        <v>44</v>
      </c>
      <c r="H8" t="s">
        <v>43</v>
      </c>
      <c r="I8" s="2">
        <v>44078</v>
      </c>
      <c r="J8" s="2">
        <f>I8</f>
        <v>44078</v>
      </c>
    </row>
    <row r="9" spans="1:11" x14ac:dyDescent="0.25">
      <c r="A9" s="3">
        <v>2020</v>
      </c>
      <c r="B9" s="2">
        <f>B8</f>
        <v>44044</v>
      </c>
      <c r="C9" s="2">
        <f>C8</f>
        <v>44074</v>
      </c>
      <c r="D9" t="s">
        <v>38</v>
      </c>
      <c r="E9" t="s">
        <v>41</v>
      </c>
      <c r="F9" s="4" t="s">
        <v>45</v>
      </c>
      <c r="G9" s="4" t="s">
        <v>44</v>
      </c>
      <c r="H9" t="str">
        <f t="shared" ref="H9:J10" si="0">H8</f>
        <v>ADMINISTRACION</v>
      </c>
      <c r="I9" s="2">
        <f>I8</f>
        <v>44078</v>
      </c>
      <c r="J9" s="2">
        <f t="shared" si="0"/>
        <v>44078</v>
      </c>
    </row>
    <row r="10" spans="1:11" x14ac:dyDescent="0.25">
      <c r="A10" s="3">
        <v>2020</v>
      </c>
      <c r="B10" s="2">
        <f>B9</f>
        <v>44044</v>
      </c>
      <c r="C10" s="2">
        <f t="shared" ref="C10" si="1">C9</f>
        <v>44074</v>
      </c>
      <c r="D10" t="s">
        <v>39</v>
      </c>
      <c r="E10" t="s">
        <v>42</v>
      </c>
      <c r="F10" s="4" t="s">
        <v>46</v>
      </c>
      <c r="G10" s="4" t="s">
        <v>44</v>
      </c>
      <c r="H10" t="str">
        <f t="shared" si="0"/>
        <v>ADMINISTRACION</v>
      </c>
      <c r="I10" s="2">
        <f>I9</f>
        <v>44078</v>
      </c>
      <c r="J10" s="2">
        <f t="shared" si="0"/>
        <v>44078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9" r:id="rId4" xr:uid="{4D0134F9-AB43-4CE6-B407-B3CC38286A6C}"/>
    <hyperlink ref="F10" r:id="rId5" xr:uid="{512E9ABA-510D-418C-AA9D-22315232E9B4}"/>
    <hyperlink ref="F8" r:id="rId6" xr:uid="{4E7215E5-C18E-4CCE-9CD9-D74D6A1B1F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2020-09-04T18:37:29Z</dcterms:modified>
</cp:coreProperties>
</file>