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II AGENDA DE TITULAR\2020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<sst xmlns="http://schemas.openxmlformats.org/spreadsheetml/2006/main" count="356" uniqueCount="117">
  <si>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</si>
  <si>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</si>
  <si>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</si>
  <si>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</si>
  <si>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</si>
  <si>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</si>
  <si>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</si>
  <si>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</si>
  <si>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</si>
  <si>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</si>
  <si>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</si>
  <si>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</si>
  <si>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</si>
  <si>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</si>
  <si>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</si>
  <si>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</si>
  <si>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</si>
  <si>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</si>
  <si>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</si>
  <si>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</si>
  <si>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</si>
  <si>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</si>
  <si>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</si>
  <si>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</si>
  <si>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</si>
  <si>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</si>
  <si>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</si>
  <si>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</si>
  <si>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</si>
  <si>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</si>
  <si>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</si>
  <si>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</si>
  <si>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</si>
  <si>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</si>
  <si>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</si>
  <si>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</si>
  <si>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</si>
  <si>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</si>
  <si>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</si>
  <si>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</si>
  <si>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</si>
  <si>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</si>
  <si>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</si>
  <si>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</si>
  <si>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</si>
  <si>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Directora General del Museo Francisco Cossío</t>
  </si>
  <si>
    <t>Armando Herrera Silva</t>
  </si>
  <si>
    <t>Secretario de Cultura</t>
  </si>
  <si>
    <t>Alejandro Rodríguez</t>
  </si>
  <si>
    <t>Director Administrativo SECULT</t>
  </si>
  <si>
    <t>Reunión</t>
  </si>
  <si>
    <t>SECULT</t>
  </si>
  <si>
    <t>Directora de Prensa SECULT</t>
  </si>
  <si>
    <t>Ricardo Estrada</t>
  </si>
  <si>
    <t>Mauricio Lira</t>
  </si>
  <si>
    <t>INEGI</t>
  </si>
  <si>
    <t>Reunión para el llenado de formatos del INEGI</t>
  </si>
  <si>
    <t>Gabriela Hernández</t>
  </si>
  <si>
    <t>Radio Universidad</t>
  </si>
  <si>
    <t>Entrevista</t>
  </si>
  <si>
    <t>Ofelia Zacarías Días Infante</t>
  </si>
  <si>
    <t>Espacios de Diálogo, 50 aniversario del Museo Francisco Cossío</t>
  </si>
  <si>
    <t>Entrevista virtual canal 9</t>
  </si>
  <si>
    <t>Enrique Aguilar</t>
  </si>
  <si>
    <t>Alejandra Castillo</t>
  </si>
  <si>
    <t>Universidad Metropolitana (UAM)</t>
  </si>
  <si>
    <t>Libro de indumentaria</t>
  </si>
  <si>
    <t>Taller de elaboración de pinturas al pastel</t>
  </si>
  <si>
    <t>Alicia Moncada</t>
  </si>
  <si>
    <t>Oficialía Mayor</t>
  </si>
  <si>
    <t>Revisión de comisionados</t>
  </si>
  <si>
    <t>Prueba técnica con integrantes de mesa 3: Espacios de Diálogo, 50 aniversario del Museo Francisco Cossío</t>
  </si>
  <si>
    <t>Reunión para invitar a Mesa Espacios de Diálogo, 50 aniversario del Museo Francisco Cossío</t>
  </si>
  <si>
    <t>Ysabel Galán</t>
  </si>
  <si>
    <t>Reunión Premio del Cuento</t>
  </si>
  <si>
    <t>Entrevista virtual Magnética</t>
  </si>
  <si>
    <t>Entrevista virtual canal 7</t>
  </si>
  <si>
    <t>Ronnie Medellín</t>
  </si>
  <si>
    <t>Universidad UNIAT</t>
  </si>
  <si>
    <t>Evento UNIAT</t>
  </si>
  <si>
    <t>Charla virtual en el IPBA</t>
  </si>
  <si>
    <t>Oliver Meade</t>
  </si>
  <si>
    <t>Evento</t>
  </si>
  <si>
    <t>José Valdez Tejeda</t>
  </si>
  <si>
    <t>Préstamo de obra para expo "Convergencias"</t>
  </si>
  <si>
    <t>Alejandro Zúñiga Herrejón</t>
  </si>
  <si>
    <t>Firma de actas COCODI/SECULT</t>
  </si>
  <si>
    <t xml:space="preserve">Reunión </t>
  </si>
  <si>
    <t>Hilda Briones</t>
  </si>
  <si>
    <t>Titular de Control Interno SECULT</t>
  </si>
  <si>
    <t>Reunión para seguimiento Premio del Cuento 2020</t>
  </si>
  <si>
    <t>Francisco Zárate</t>
  </si>
  <si>
    <t>Director de Cultura SEGE</t>
  </si>
  <si>
    <t>Reunión organizar la presentación del grupo de sanza folklorica</t>
  </si>
  <si>
    <t>Concierto "Sangre de coyote"</t>
  </si>
  <si>
    <t>Museo Francisco Cossío</t>
  </si>
  <si>
    <t>Hugo Cotonieto</t>
  </si>
  <si>
    <t>Encargado del Centro INAH SLP</t>
  </si>
  <si>
    <t>Proyector 2021</t>
  </si>
  <si>
    <t>Recorrido con Señas en lengua mexicana</t>
  </si>
  <si>
    <t>Ricardo Aguilar</t>
  </si>
  <si>
    <t>Donación de obra de arte</t>
  </si>
  <si>
    <t>Lupe Torre</t>
  </si>
  <si>
    <t>Reunión COCODI/SECULT</t>
  </si>
  <si>
    <t>Prueba técnica con integrantes de mesa 4: Espacios de Diálogo, 50 aniversario del Museo Francisco Cossío</t>
  </si>
  <si>
    <t>Celia Luz Vega</t>
  </si>
  <si>
    <t>Protocolo Entrega Premio 20 de noviembre</t>
  </si>
  <si>
    <t>Concierto "Sinestesik"</t>
  </si>
  <si>
    <t>Entrega del Premio de Cuento 2020</t>
  </si>
  <si>
    <t>Concierto de 50 aniversario del Museo Francisco Cossío con la Camerata de San Luis</t>
  </si>
  <si>
    <t>Inauguración de la exposición "Convergencias: 50 aniversario del Museo Francisco Cossío"</t>
  </si>
  <si>
    <t>Rally</t>
  </si>
  <si>
    <t xml:space="preserve">2o Simulacro de entrega recepción </t>
  </si>
  <si>
    <t>María Teresa Cossío Calvillo</t>
  </si>
  <si>
    <t>Presentación Slam Poetry: Confieso que te quiero</t>
  </si>
  <si>
    <t>Presentación: Compañía de Danza Folclórica del Estado de San Luis Potosí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</si>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</sst>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20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0"/>
  <sheetViews>
    <sheetView tabSelected="1" topLeftCell="A2" zoomScale="98" zoomScaleNormal="98" workbookViewId="0">
      <selection activeCell="E18" sqref="E18"/>
    </sheetView>
  </sheetViews>
  <sheetFormatPr baseColWidth="10" defaultColWidth="9.140625" defaultRowHeight="15" x14ac:dyDescent="0.25"/>
  <cols>
    <col min="1" max="1" width="9" customWidth="1"/>
    <col min="2" max="2" width="27.140625" customWidth="1"/>
    <col min="3" max="3" width="27.7109375" customWidth="1"/>
    <col min="4" max="4" width="30.7109375" bestFit="1" customWidth="1"/>
    <col min="5" max="5" width="42.140625" customWidth="1"/>
    <col min="6" max="6" width="40.28515625" customWidth="1"/>
    <col min="7" max="7" width="35.85546875" customWidth="1"/>
    <col min="8" max="8" width="29.140625" customWidth="1"/>
    <col min="9" max="9" width="20.28515625" customWidth="1"/>
    <col min="10" max="10" width="14.85546875" customWidth="1"/>
    <col min="11" max="11" width="5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7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s="2" customFormat="1" ht="30" x14ac:dyDescent="0.25">
      <c r="A8" s="8">
        <v>2020</v>
      </c>
      <c r="B8" s="9">
        <v>44136</v>
      </c>
      <c r="C8" s="9">
        <v>44165</v>
      </c>
      <c r="D8" s="8" t="s">
        <v>43</v>
      </c>
      <c r="E8" s="8" t="s">
        <v>54</v>
      </c>
      <c r="F8" s="10" t="s">
        <v>55</v>
      </c>
      <c r="G8" s="11" t="s">
        <v>56</v>
      </c>
      <c r="H8" s="12" t="s">
        <v>44</v>
      </c>
      <c r="I8" s="13">
        <v>44138</v>
      </c>
      <c r="J8" s="12">
        <v>0.45833333333333331</v>
      </c>
      <c r="K8" s="12" t="s">
        <v>44</v>
      </c>
      <c r="L8" s="9">
        <v>44175</v>
      </c>
      <c r="M8" s="9">
        <v>44165</v>
      </c>
      <c r="N8" s="8"/>
      <c r="O8" s="14"/>
      <c r="P8" s="14"/>
      <c r="Q8" s="14"/>
    </row>
    <row r="9" spans="1:17" s="3" customFormat="1" x14ac:dyDescent="0.25">
      <c r="A9" s="8">
        <v>2020</v>
      </c>
      <c r="B9" s="9">
        <v>44136</v>
      </c>
      <c r="C9" s="9">
        <v>44165</v>
      </c>
      <c r="D9" s="8" t="s">
        <v>43</v>
      </c>
      <c r="E9" s="8" t="s">
        <v>57</v>
      </c>
      <c r="F9" s="10" t="s">
        <v>58</v>
      </c>
      <c r="G9" s="11" t="s">
        <v>59</v>
      </c>
      <c r="H9" s="12" t="s">
        <v>58</v>
      </c>
      <c r="I9" s="13">
        <v>44138</v>
      </c>
      <c r="J9" s="12">
        <v>0.59027777777777779</v>
      </c>
      <c r="K9" s="12" t="s">
        <v>44</v>
      </c>
      <c r="L9" s="9">
        <v>44175</v>
      </c>
      <c r="M9" s="9">
        <v>44165</v>
      </c>
      <c r="N9" s="8"/>
      <c r="O9" s="14"/>
      <c r="P9" s="14"/>
      <c r="Q9" s="14"/>
    </row>
    <row r="10" spans="1:17" s="2" customFormat="1" ht="30" x14ac:dyDescent="0.25">
      <c r="A10" s="8">
        <v>2020</v>
      </c>
      <c r="B10" s="9">
        <v>44136</v>
      </c>
      <c r="C10" s="9">
        <v>44165</v>
      </c>
      <c r="D10" s="8" t="s">
        <v>43</v>
      </c>
      <c r="E10" s="8" t="s">
        <v>60</v>
      </c>
      <c r="F10" s="10" t="s">
        <v>45</v>
      </c>
      <c r="G10" s="11" t="s">
        <v>61</v>
      </c>
      <c r="H10" s="12" t="s">
        <v>44</v>
      </c>
      <c r="I10" s="13">
        <v>44138</v>
      </c>
      <c r="J10" s="12">
        <v>0.79166666666666663</v>
      </c>
      <c r="K10" s="12" t="s">
        <v>44</v>
      </c>
      <c r="L10" s="9">
        <v>44175</v>
      </c>
      <c r="M10" s="9">
        <v>44165</v>
      </c>
      <c r="N10" s="8"/>
      <c r="O10" s="14"/>
      <c r="P10" s="14"/>
      <c r="Q10" s="14"/>
    </row>
    <row r="11" spans="1:17" s="3" customFormat="1" x14ac:dyDescent="0.25">
      <c r="A11" s="8">
        <v>2020</v>
      </c>
      <c r="B11" s="9">
        <v>44136</v>
      </c>
      <c r="C11" s="9">
        <v>44165</v>
      </c>
      <c r="D11" s="8" t="s">
        <v>42</v>
      </c>
      <c r="E11" s="8" t="s">
        <v>116</v>
      </c>
      <c r="F11" s="10" t="s">
        <v>116</v>
      </c>
      <c r="G11" s="11" t="s">
        <v>62</v>
      </c>
      <c r="H11" s="12" t="s">
        <v>44</v>
      </c>
      <c r="I11" s="13">
        <v>44139</v>
      </c>
      <c r="J11" s="12">
        <v>0.41666666666666669</v>
      </c>
      <c r="K11" s="12" t="s">
        <v>44</v>
      </c>
      <c r="L11" s="9">
        <v>44175</v>
      </c>
      <c r="M11" s="9">
        <v>44165</v>
      </c>
      <c r="N11" s="8"/>
      <c r="O11" s="14"/>
      <c r="P11" s="14"/>
      <c r="Q11" s="14"/>
    </row>
    <row r="12" spans="1:17" s="3" customFormat="1" x14ac:dyDescent="0.25">
      <c r="A12" s="8">
        <v>2020</v>
      </c>
      <c r="B12" s="9">
        <v>44136</v>
      </c>
      <c r="C12" s="9">
        <v>44165</v>
      </c>
      <c r="D12" s="8" t="s">
        <v>42</v>
      </c>
      <c r="E12" s="8" t="s">
        <v>63</v>
      </c>
      <c r="F12" s="10" t="s">
        <v>42</v>
      </c>
      <c r="G12" s="11" t="s">
        <v>50</v>
      </c>
      <c r="H12" s="12" t="s">
        <v>44</v>
      </c>
      <c r="I12" s="13">
        <v>44139</v>
      </c>
      <c r="J12" s="12">
        <v>0.52083333333333337</v>
      </c>
      <c r="K12" s="12" t="s">
        <v>44</v>
      </c>
      <c r="L12" s="9">
        <v>44175</v>
      </c>
      <c r="M12" s="9">
        <v>44165</v>
      </c>
      <c r="N12" s="8"/>
      <c r="O12" s="14"/>
      <c r="P12" s="14"/>
      <c r="Q12" s="14"/>
    </row>
    <row r="13" spans="1:17" s="3" customFormat="1" x14ac:dyDescent="0.25">
      <c r="A13" s="8">
        <v>2020</v>
      </c>
      <c r="B13" s="9">
        <v>44136</v>
      </c>
      <c r="C13" s="9">
        <v>44165</v>
      </c>
      <c r="D13" s="8" t="s">
        <v>42</v>
      </c>
      <c r="E13" s="8" t="s">
        <v>64</v>
      </c>
      <c r="F13" s="10" t="s">
        <v>65</v>
      </c>
      <c r="G13" s="11" t="s">
        <v>66</v>
      </c>
      <c r="H13" s="12" t="s">
        <v>44</v>
      </c>
      <c r="I13" s="13">
        <v>44140</v>
      </c>
      <c r="J13" s="12">
        <v>0.5</v>
      </c>
      <c r="K13" s="12" t="s">
        <v>44</v>
      </c>
      <c r="L13" s="9">
        <v>44175</v>
      </c>
      <c r="M13" s="9">
        <v>44165</v>
      </c>
      <c r="N13" s="8"/>
      <c r="O13" s="14"/>
      <c r="P13" s="14"/>
      <c r="Q13" s="14"/>
    </row>
    <row r="14" spans="1:17" s="2" customFormat="1" ht="30" x14ac:dyDescent="0.25">
      <c r="A14" s="8">
        <v>2020</v>
      </c>
      <c r="B14" s="9">
        <v>44136</v>
      </c>
      <c r="C14" s="9">
        <v>44165</v>
      </c>
      <c r="D14" s="8" t="s">
        <v>43</v>
      </c>
      <c r="E14" s="8" t="s">
        <v>60</v>
      </c>
      <c r="F14" s="10" t="s">
        <v>45</v>
      </c>
      <c r="G14" s="11" t="s">
        <v>67</v>
      </c>
      <c r="H14" s="12" t="s">
        <v>44</v>
      </c>
      <c r="I14" s="13">
        <v>44140</v>
      </c>
      <c r="J14" s="12">
        <v>0.70833333333333337</v>
      </c>
      <c r="K14" s="12" t="s">
        <v>44</v>
      </c>
      <c r="L14" s="9">
        <v>44175</v>
      </c>
      <c r="M14" s="9">
        <v>44165</v>
      </c>
      <c r="N14" s="8"/>
      <c r="O14" s="14"/>
      <c r="P14" s="14"/>
      <c r="Q14" s="14"/>
    </row>
    <row r="15" spans="1:17" s="3" customFormat="1" x14ac:dyDescent="0.25">
      <c r="A15" s="8">
        <v>2020</v>
      </c>
      <c r="B15" s="9">
        <v>44136</v>
      </c>
      <c r="C15" s="9">
        <v>44165</v>
      </c>
      <c r="D15" s="8" t="s">
        <v>43</v>
      </c>
      <c r="E15" s="8" t="s">
        <v>68</v>
      </c>
      <c r="F15" s="10" t="s">
        <v>69</v>
      </c>
      <c r="G15" s="11" t="s">
        <v>70</v>
      </c>
      <c r="H15" s="12" t="s">
        <v>69</v>
      </c>
      <c r="I15" s="13">
        <v>44141</v>
      </c>
      <c r="J15" s="12">
        <v>0.5</v>
      </c>
      <c r="K15" s="12" t="s">
        <v>44</v>
      </c>
      <c r="L15" s="9">
        <v>44175</v>
      </c>
      <c r="M15" s="9">
        <v>44165</v>
      </c>
      <c r="N15" s="8"/>
      <c r="O15" s="14"/>
      <c r="P15" s="14"/>
      <c r="Q15" s="14"/>
    </row>
    <row r="16" spans="1:17" s="3" customFormat="1" ht="45" x14ac:dyDescent="0.25">
      <c r="A16" s="8">
        <v>2020</v>
      </c>
      <c r="B16" s="9">
        <v>44136</v>
      </c>
      <c r="C16" s="9">
        <v>44165</v>
      </c>
      <c r="D16" s="8" t="s">
        <v>43</v>
      </c>
      <c r="E16" s="8" t="s">
        <v>60</v>
      </c>
      <c r="F16" s="10" t="s">
        <v>45</v>
      </c>
      <c r="G16" s="11" t="s">
        <v>71</v>
      </c>
      <c r="H16" s="12" t="s">
        <v>44</v>
      </c>
      <c r="I16" s="13">
        <v>44144</v>
      </c>
      <c r="J16" s="12">
        <v>0.79166666666666663</v>
      </c>
      <c r="K16" s="12" t="s">
        <v>44</v>
      </c>
      <c r="L16" s="9">
        <v>44175</v>
      </c>
      <c r="M16" s="9">
        <v>44165</v>
      </c>
      <c r="N16" s="8"/>
      <c r="O16" s="14"/>
      <c r="P16" s="14"/>
      <c r="Q16" s="14"/>
    </row>
    <row r="17" spans="1:17" s="3" customFormat="1" x14ac:dyDescent="0.25">
      <c r="A17" s="8">
        <v>2020</v>
      </c>
      <c r="B17" s="9">
        <v>44136</v>
      </c>
      <c r="C17" s="9">
        <v>44165</v>
      </c>
      <c r="D17" s="8" t="s">
        <v>42</v>
      </c>
      <c r="E17" s="8" t="s">
        <v>116</v>
      </c>
      <c r="F17" s="10" t="s">
        <v>116</v>
      </c>
      <c r="G17" s="11" t="s">
        <v>62</v>
      </c>
      <c r="H17" s="12" t="s">
        <v>44</v>
      </c>
      <c r="I17" s="13">
        <v>44145</v>
      </c>
      <c r="J17" s="12">
        <v>0.43055555555555558</v>
      </c>
      <c r="K17" s="12" t="s">
        <v>44</v>
      </c>
      <c r="L17" s="9">
        <v>44175</v>
      </c>
      <c r="M17" s="9">
        <v>44165</v>
      </c>
      <c r="N17" s="8"/>
      <c r="O17" s="14"/>
      <c r="P17" s="14"/>
      <c r="Q17" s="14"/>
    </row>
    <row r="18" spans="1:17" s="2" customFormat="1" ht="45" x14ac:dyDescent="0.25">
      <c r="A18" s="8">
        <v>2020</v>
      </c>
      <c r="B18" s="9">
        <v>44136</v>
      </c>
      <c r="C18" s="9">
        <v>44165</v>
      </c>
      <c r="D18" s="8" t="s">
        <v>42</v>
      </c>
      <c r="E18" s="8" t="s">
        <v>73</v>
      </c>
      <c r="F18" s="10" t="s">
        <v>42</v>
      </c>
      <c r="G18" s="11" t="s">
        <v>72</v>
      </c>
      <c r="H18" s="12" t="s">
        <v>44</v>
      </c>
      <c r="I18" s="13">
        <v>44145</v>
      </c>
      <c r="J18" s="12">
        <v>0.45833333333333331</v>
      </c>
      <c r="K18" s="12" t="s">
        <v>44</v>
      </c>
      <c r="L18" s="9">
        <v>44175</v>
      </c>
      <c r="M18" s="9">
        <v>44165</v>
      </c>
      <c r="N18" s="8"/>
      <c r="O18" s="14"/>
      <c r="P18" s="14"/>
      <c r="Q18" s="14"/>
    </row>
    <row r="19" spans="1:17" s="3" customFormat="1" x14ac:dyDescent="0.25">
      <c r="A19" s="8">
        <v>2020</v>
      </c>
      <c r="B19" s="9">
        <v>44136</v>
      </c>
      <c r="C19" s="9">
        <v>44165</v>
      </c>
      <c r="D19" s="8" t="s">
        <v>43</v>
      </c>
      <c r="E19" s="8" t="s">
        <v>48</v>
      </c>
      <c r="F19" s="10" t="s">
        <v>49</v>
      </c>
      <c r="G19" s="11" t="s">
        <v>74</v>
      </c>
      <c r="H19" s="12" t="s">
        <v>51</v>
      </c>
      <c r="I19" s="13">
        <v>44145</v>
      </c>
      <c r="J19" s="12">
        <v>0.5</v>
      </c>
      <c r="K19" s="12" t="s">
        <v>44</v>
      </c>
      <c r="L19" s="9">
        <v>44175</v>
      </c>
      <c r="M19" s="9">
        <v>44165</v>
      </c>
      <c r="N19" s="8"/>
      <c r="O19" s="14"/>
      <c r="P19" s="14"/>
      <c r="Q19" s="14"/>
    </row>
    <row r="20" spans="1:17" s="2" customFormat="1" x14ac:dyDescent="0.25">
      <c r="A20" s="8">
        <v>2020</v>
      </c>
      <c r="B20" s="9">
        <v>44136</v>
      </c>
      <c r="C20" s="9">
        <v>44165</v>
      </c>
      <c r="D20" s="8" t="s">
        <v>42</v>
      </c>
      <c r="E20" s="8" t="s">
        <v>116</v>
      </c>
      <c r="F20" s="10" t="s">
        <v>116</v>
      </c>
      <c r="G20" s="11" t="s">
        <v>75</v>
      </c>
      <c r="H20" s="12" t="s">
        <v>44</v>
      </c>
      <c r="I20" s="13">
        <v>44145</v>
      </c>
      <c r="J20" s="12">
        <v>0.53472222222222221</v>
      </c>
      <c r="K20" s="12" t="s">
        <v>44</v>
      </c>
      <c r="L20" s="9">
        <v>44175</v>
      </c>
      <c r="M20" s="9">
        <v>44165</v>
      </c>
      <c r="N20" s="8"/>
      <c r="O20" s="14"/>
      <c r="P20" s="14"/>
      <c r="Q20" s="14"/>
    </row>
    <row r="21" spans="1:17" s="2" customFormat="1" x14ac:dyDescent="0.25">
      <c r="A21" s="8">
        <v>2020</v>
      </c>
      <c r="B21" s="9">
        <v>44136</v>
      </c>
      <c r="C21" s="9">
        <v>44165</v>
      </c>
      <c r="D21" s="8" t="s">
        <v>43</v>
      </c>
      <c r="E21" s="8" t="s">
        <v>57</v>
      </c>
      <c r="F21" s="10" t="s">
        <v>58</v>
      </c>
      <c r="G21" s="11" t="s">
        <v>59</v>
      </c>
      <c r="H21" s="12" t="s">
        <v>58</v>
      </c>
      <c r="I21" s="13">
        <v>44145</v>
      </c>
      <c r="J21" s="12">
        <v>0.58333333333333337</v>
      </c>
      <c r="K21" s="12" t="s">
        <v>44</v>
      </c>
      <c r="L21" s="9">
        <v>44175</v>
      </c>
      <c r="M21" s="9">
        <v>44165</v>
      </c>
      <c r="N21" s="8"/>
      <c r="O21" s="14"/>
      <c r="P21" s="14"/>
      <c r="Q21" s="14"/>
    </row>
    <row r="22" spans="1:17" s="3" customFormat="1" x14ac:dyDescent="0.25">
      <c r="A22" s="8">
        <v>2020</v>
      </c>
      <c r="B22" s="9">
        <v>44136</v>
      </c>
      <c r="C22" s="9">
        <v>44165</v>
      </c>
      <c r="D22" s="8" t="s">
        <v>42</v>
      </c>
      <c r="E22" s="8" t="s">
        <v>116</v>
      </c>
      <c r="F22" s="10" t="s">
        <v>116</v>
      </c>
      <c r="G22" s="11" t="s">
        <v>76</v>
      </c>
      <c r="H22" s="12" t="s">
        <v>44</v>
      </c>
      <c r="I22" s="13">
        <v>44145</v>
      </c>
      <c r="J22" s="12">
        <v>0.72916666666666663</v>
      </c>
      <c r="K22" s="12" t="s">
        <v>44</v>
      </c>
      <c r="L22" s="9">
        <v>44175</v>
      </c>
      <c r="M22" s="9">
        <v>44165</v>
      </c>
      <c r="N22" s="8"/>
      <c r="O22" s="14"/>
      <c r="P22" s="14"/>
      <c r="Q22" s="14"/>
    </row>
    <row r="23" spans="1:17" s="3" customFormat="1" ht="30" x14ac:dyDescent="0.25">
      <c r="A23" s="8">
        <v>2020</v>
      </c>
      <c r="B23" s="9">
        <v>44136</v>
      </c>
      <c r="C23" s="9">
        <v>44165</v>
      </c>
      <c r="D23" s="8" t="s">
        <v>43</v>
      </c>
      <c r="E23" s="8" t="s">
        <v>60</v>
      </c>
      <c r="F23" s="10" t="s">
        <v>45</v>
      </c>
      <c r="G23" s="11" t="s">
        <v>61</v>
      </c>
      <c r="H23" s="12" t="s">
        <v>44</v>
      </c>
      <c r="I23" s="13">
        <v>44145</v>
      </c>
      <c r="J23" s="12">
        <v>0.79166666666666663</v>
      </c>
      <c r="K23" s="12" t="s">
        <v>44</v>
      </c>
      <c r="L23" s="9">
        <v>44175</v>
      </c>
      <c r="M23" s="9">
        <v>44165</v>
      </c>
      <c r="N23" s="8"/>
      <c r="O23" s="14"/>
      <c r="P23" s="14"/>
      <c r="Q23" s="14"/>
    </row>
    <row r="24" spans="1:17" s="3" customFormat="1" x14ac:dyDescent="0.25">
      <c r="A24" s="8">
        <v>2020</v>
      </c>
      <c r="B24" s="9">
        <v>44136</v>
      </c>
      <c r="C24" s="9">
        <v>44165</v>
      </c>
      <c r="D24" s="8" t="s">
        <v>42</v>
      </c>
      <c r="E24" s="8" t="s">
        <v>77</v>
      </c>
      <c r="F24" s="10" t="s">
        <v>78</v>
      </c>
      <c r="G24" s="11" t="s">
        <v>79</v>
      </c>
      <c r="H24" s="12" t="s">
        <v>44</v>
      </c>
      <c r="I24" s="13">
        <v>44146</v>
      </c>
      <c r="J24" s="12">
        <v>0.41666666666666669</v>
      </c>
      <c r="K24" s="12" t="s">
        <v>44</v>
      </c>
      <c r="L24" s="9">
        <v>44175</v>
      </c>
      <c r="M24" s="9">
        <v>44165</v>
      </c>
      <c r="N24" s="8"/>
      <c r="O24" s="14"/>
      <c r="P24" s="14"/>
      <c r="Q24" s="14"/>
    </row>
    <row r="25" spans="1:17" s="3" customFormat="1" ht="30" x14ac:dyDescent="0.25">
      <c r="A25" s="8">
        <v>2020</v>
      </c>
      <c r="B25" s="9">
        <v>44136</v>
      </c>
      <c r="C25" s="9">
        <v>44165</v>
      </c>
      <c r="D25" s="8" t="s">
        <v>43</v>
      </c>
      <c r="E25" s="8" t="s">
        <v>60</v>
      </c>
      <c r="F25" s="10" t="s">
        <v>45</v>
      </c>
      <c r="G25" s="11" t="s">
        <v>80</v>
      </c>
      <c r="H25" s="12" t="s">
        <v>44</v>
      </c>
      <c r="I25" s="13">
        <v>44146</v>
      </c>
      <c r="J25" s="12">
        <v>0.5</v>
      </c>
      <c r="K25" s="12" t="s">
        <v>44</v>
      </c>
      <c r="L25" s="9">
        <v>44175</v>
      </c>
      <c r="M25" s="9">
        <v>44165</v>
      </c>
      <c r="N25" s="8"/>
      <c r="O25" s="14"/>
      <c r="P25" s="14"/>
      <c r="Q25" s="14"/>
    </row>
    <row r="26" spans="1:17" s="3" customFormat="1" x14ac:dyDescent="0.25">
      <c r="A26" s="8">
        <v>2020</v>
      </c>
      <c r="B26" s="9">
        <v>44136</v>
      </c>
      <c r="C26" s="9">
        <v>44165</v>
      </c>
      <c r="D26" s="8" t="s">
        <v>42</v>
      </c>
      <c r="E26" s="8" t="s">
        <v>81</v>
      </c>
      <c r="F26" s="10" t="s">
        <v>42</v>
      </c>
      <c r="G26" s="11" t="s">
        <v>82</v>
      </c>
      <c r="H26" s="12" t="s">
        <v>44</v>
      </c>
      <c r="I26" s="13">
        <v>44146</v>
      </c>
      <c r="J26" s="12">
        <v>0.54166666666666663</v>
      </c>
      <c r="K26" s="12" t="s">
        <v>44</v>
      </c>
      <c r="L26" s="9">
        <v>44175</v>
      </c>
      <c r="M26" s="9">
        <v>44165</v>
      </c>
      <c r="N26" s="8"/>
      <c r="O26" s="14"/>
      <c r="P26" s="14"/>
      <c r="Q26" s="14"/>
    </row>
    <row r="27" spans="1:17" s="3" customFormat="1" ht="30" x14ac:dyDescent="0.25">
      <c r="A27" s="8">
        <v>2020</v>
      </c>
      <c r="B27" s="9">
        <v>44136</v>
      </c>
      <c r="C27" s="9">
        <v>44165</v>
      </c>
      <c r="D27" s="8" t="s">
        <v>42</v>
      </c>
      <c r="E27" s="8" t="s">
        <v>83</v>
      </c>
      <c r="F27" s="10" t="s">
        <v>42</v>
      </c>
      <c r="G27" s="11" t="s">
        <v>84</v>
      </c>
      <c r="H27" s="12" t="s">
        <v>44</v>
      </c>
      <c r="I27" s="13">
        <v>44146</v>
      </c>
      <c r="J27" s="12">
        <v>0.5625</v>
      </c>
      <c r="K27" s="12" t="s">
        <v>44</v>
      </c>
      <c r="L27" s="9">
        <v>44175</v>
      </c>
      <c r="M27" s="9">
        <v>44165</v>
      </c>
      <c r="N27" s="8"/>
      <c r="O27" s="14"/>
      <c r="P27" s="14"/>
      <c r="Q27" s="14"/>
    </row>
    <row r="28" spans="1:17" s="3" customFormat="1" x14ac:dyDescent="0.25">
      <c r="A28" s="8">
        <v>2020</v>
      </c>
      <c r="B28" s="9">
        <v>44136</v>
      </c>
      <c r="C28" s="9">
        <v>44165</v>
      </c>
      <c r="D28" s="8" t="s">
        <v>43</v>
      </c>
      <c r="E28" s="8" t="s">
        <v>85</v>
      </c>
      <c r="F28" s="10" t="s">
        <v>89</v>
      </c>
      <c r="G28" s="11" t="s">
        <v>86</v>
      </c>
      <c r="H28" s="12" t="s">
        <v>51</v>
      </c>
      <c r="I28" s="13">
        <v>44147</v>
      </c>
      <c r="J28" s="12">
        <v>0.41666666666666669</v>
      </c>
      <c r="K28" s="12" t="s">
        <v>44</v>
      </c>
      <c r="L28" s="9">
        <v>44175</v>
      </c>
      <c r="M28" s="9">
        <v>44165</v>
      </c>
      <c r="N28" s="8"/>
      <c r="O28" s="14"/>
      <c r="P28" s="14"/>
      <c r="Q28" s="14"/>
    </row>
    <row r="29" spans="1:17" s="3" customFormat="1" x14ac:dyDescent="0.25">
      <c r="A29" s="8">
        <v>2020</v>
      </c>
      <c r="B29" s="9">
        <v>44136</v>
      </c>
      <c r="C29" s="9">
        <v>44165</v>
      </c>
      <c r="D29" s="8" t="s">
        <v>43</v>
      </c>
      <c r="E29" s="8" t="s">
        <v>46</v>
      </c>
      <c r="F29" s="10" t="s">
        <v>47</v>
      </c>
      <c r="G29" s="11" t="s">
        <v>87</v>
      </c>
      <c r="H29" s="12" t="s">
        <v>51</v>
      </c>
      <c r="I29" s="13">
        <v>44147</v>
      </c>
      <c r="J29" s="12">
        <v>0.4375</v>
      </c>
      <c r="K29" s="12" t="s">
        <v>44</v>
      </c>
      <c r="L29" s="9">
        <v>44175</v>
      </c>
      <c r="M29" s="9">
        <v>44165</v>
      </c>
      <c r="N29" s="8"/>
      <c r="O29" s="14"/>
      <c r="P29" s="14"/>
      <c r="Q29" s="14"/>
    </row>
    <row r="30" spans="1:17" s="3" customFormat="1" ht="30" x14ac:dyDescent="0.25">
      <c r="A30" s="8">
        <v>2020</v>
      </c>
      <c r="B30" s="9">
        <v>44136</v>
      </c>
      <c r="C30" s="9">
        <v>44165</v>
      </c>
      <c r="D30" s="8" t="s">
        <v>43</v>
      </c>
      <c r="E30" s="8" t="s">
        <v>88</v>
      </c>
      <c r="F30" s="10" t="s">
        <v>52</v>
      </c>
      <c r="G30" s="11" t="s">
        <v>90</v>
      </c>
      <c r="H30" s="12" t="s">
        <v>51</v>
      </c>
      <c r="I30" s="13">
        <v>44147</v>
      </c>
      <c r="J30" s="12">
        <v>0.5</v>
      </c>
      <c r="K30" s="12" t="s">
        <v>44</v>
      </c>
      <c r="L30" s="9">
        <v>44175</v>
      </c>
      <c r="M30" s="9">
        <v>44165</v>
      </c>
      <c r="N30" s="8"/>
      <c r="O30" s="14"/>
      <c r="P30" s="14"/>
      <c r="Q30" s="14"/>
    </row>
    <row r="31" spans="1:17" s="3" customFormat="1" ht="30" x14ac:dyDescent="0.25">
      <c r="A31" s="8">
        <v>2020</v>
      </c>
      <c r="B31" s="9">
        <v>44136</v>
      </c>
      <c r="C31" s="9">
        <v>44165</v>
      </c>
      <c r="D31" s="8" t="s">
        <v>43</v>
      </c>
      <c r="E31" s="8" t="s">
        <v>91</v>
      </c>
      <c r="F31" s="10" t="s">
        <v>92</v>
      </c>
      <c r="G31" s="11" t="s">
        <v>93</v>
      </c>
      <c r="H31" s="12" t="s">
        <v>44</v>
      </c>
      <c r="I31" s="13">
        <v>44147</v>
      </c>
      <c r="J31" s="12">
        <v>0.5625</v>
      </c>
      <c r="K31" s="12" t="s">
        <v>44</v>
      </c>
      <c r="L31" s="9">
        <v>44175</v>
      </c>
      <c r="M31" s="9">
        <v>44165</v>
      </c>
      <c r="N31" s="8"/>
      <c r="O31" s="14"/>
      <c r="P31" s="14"/>
      <c r="Q31" s="14"/>
    </row>
    <row r="32" spans="1:17" s="2" customFormat="1" ht="30" x14ac:dyDescent="0.25">
      <c r="A32" s="8">
        <v>2020</v>
      </c>
      <c r="B32" s="9">
        <v>44136</v>
      </c>
      <c r="C32" s="9">
        <v>44165</v>
      </c>
      <c r="D32" s="8" t="s">
        <v>43</v>
      </c>
      <c r="E32" s="8" t="s">
        <v>60</v>
      </c>
      <c r="F32" s="10" t="s">
        <v>45</v>
      </c>
      <c r="G32" s="11" t="s">
        <v>94</v>
      </c>
      <c r="H32" s="12" t="s">
        <v>95</v>
      </c>
      <c r="I32" s="13">
        <v>44147</v>
      </c>
      <c r="J32" s="12">
        <v>0.79166666666666663</v>
      </c>
      <c r="K32" s="12" t="s">
        <v>44</v>
      </c>
      <c r="L32" s="9">
        <v>44175</v>
      </c>
      <c r="M32" s="9">
        <v>44165</v>
      </c>
      <c r="N32" s="8"/>
      <c r="O32" s="14"/>
      <c r="P32" s="14"/>
      <c r="Q32" s="14"/>
    </row>
    <row r="33" spans="1:17" s="2" customFormat="1" x14ac:dyDescent="0.25">
      <c r="A33" s="8">
        <v>2020</v>
      </c>
      <c r="B33" s="9">
        <v>44136</v>
      </c>
      <c r="C33" s="9">
        <v>44165</v>
      </c>
      <c r="D33" s="8" t="s">
        <v>43</v>
      </c>
      <c r="E33" s="8" t="s">
        <v>96</v>
      </c>
      <c r="F33" s="10" t="s">
        <v>97</v>
      </c>
      <c r="G33" s="11" t="s">
        <v>59</v>
      </c>
      <c r="H33" s="12" t="s">
        <v>44</v>
      </c>
      <c r="I33" s="13">
        <v>44148</v>
      </c>
      <c r="J33" s="12">
        <v>0.45833333333333331</v>
      </c>
      <c r="K33" s="12" t="s">
        <v>44</v>
      </c>
      <c r="L33" s="9">
        <v>44175</v>
      </c>
      <c r="M33" s="9">
        <v>44165</v>
      </c>
      <c r="N33" s="8"/>
      <c r="O33" s="14"/>
      <c r="P33" s="14"/>
      <c r="Q33" s="14"/>
    </row>
    <row r="34" spans="1:17" x14ac:dyDescent="0.25">
      <c r="A34" s="8">
        <v>2020</v>
      </c>
      <c r="B34" s="9">
        <v>44136</v>
      </c>
      <c r="C34" s="9">
        <v>44165</v>
      </c>
      <c r="D34" s="8" t="s">
        <v>43</v>
      </c>
      <c r="E34" s="8" t="s">
        <v>96</v>
      </c>
      <c r="F34" s="10" t="s">
        <v>97</v>
      </c>
      <c r="G34" s="11" t="s">
        <v>98</v>
      </c>
      <c r="H34" s="12" t="s">
        <v>44</v>
      </c>
      <c r="I34" s="13">
        <v>44148</v>
      </c>
      <c r="J34" s="15">
        <v>0.5</v>
      </c>
      <c r="K34" s="12" t="s">
        <v>44</v>
      </c>
      <c r="L34" s="9">
        <v>44175</v>
      </c>
      <c r="M34" s="9">
        <v>44165</v>
      </c>
      <c r="N34" s="8"/>
      <c r="O34" s="14"/>
      <c r="P34" s="14"/>
      <c r="Q34" s="14"/>
    </row>
    <row r="35" spans="1:17" ht="30" x14ac:dyDescent="0.25">
      <c r="A35" s="8">
        <v>2020</v>
      </c>
      <c r="B35" s="9">
        <v>44136</v>
      </c>
      <c r="C35" s="9">
        <v>44165</v>
      </c>
      <c r="D35" s="8" t="s">
        <v>43</v>
      </c>
      <c r="E35" s="8" t="s">
        <v>60</v>
      </c>
      <c r="F35" s="10" t="s">
        <v>45</v>
      </c>
      <c r="G35" s="11" t="s">
        <v>99</v>
      </c>
      <c r="H35" s="12" t="s">
        <v>95</v>
      </c>
      <c r="I35" s="9">
        <v>44149</v>
      </c>
      <c r="J35" s="15">
        <v>0.5</v>
      </c>
      <c r="K35" s="12" t="s">
        <v>44</v>
      </c>
      <c r="L35" s="9">
        <v>44175</v>
      </c>
      <c r="M35" s="9">
        <v>44165</v>
      </c>
      <c r="N35" s="8"/>
      <c r="O35" s="14"/>
      <c r="P35" s="14"/>
      <c r="Q35" s="14"/>
    </row>
    <row r="36" spans="1:17" x14ac:dyDescent="0.25">
      <c r="A36" s="8">
        <v>2020</v>
      </c>
      <c r="B36" s="9">
        <v>44136</v>
      </c>
      <c r="C36" s="9">
        <v>44165</v>
      </c>
      <c r="D36" s="8" t="s">
        <v>42</v>
      </c>
      <c r="E36" s="16" t="s">
        <v>100</v>
      </c>
      <c r="F36" s="8" t="s">
        <v>42</v>
      </c>
      <c r="G36" s="11" t="s">
        <v>59</v>
      </c>
      <c r="H36" s="12" t="s">
        <v>44</v>
      </c>
      <c r="I36" s="9">
        <v>44151</v>
      </c>
      <c r="J36" s="15">
        <v>0.5</v>
      </c>
      <c r="K36" s="12" t="s">
        <v>44</v>
      </c>
      <c r="L36" s="9">
        <v>44175</v>
      </c>
      <c r="M36" s="9">
        <v>44165</v>
      </c>
      <c r="N36" s="8"/>
      <c r="O36" s="14"/>
      <c r="P36" s="14"/>
      <c r="Q36" s="14"/>
    </row>
    <row r="37" spans="1:17" s="4" customFormat="1" x14ac:dyDescent="0.25">
      <c r="A37" s="8">
        <v>2020</v>
      </c>
      <c r="B37" s="9">
        <v>44136</v>
      </c>
      <c r="C37" s="9">
        <v>44165</v>
      </c>
      <c r="D37" s="8" t="s">
        <v>43</v>
      </c>
      <c r="E37" s="8" t="s">
        <v>46</v>
      </c>
      <c r="F37" s="10" t="s">
        <v>47</v>
      </c>
      <c r="G37" s="11" t="s">
        <v>74</v>
      </c>
      <c r="H37" s="12" t="s">
        <v>51</v>
      </c>
      <c r="I37" s="9">
        <v>44152</v>
      </c>
      <c r="J37" s="15">
        <v>0.41666666666666669</v>
      </c>
      <c r="K37" s="12" t="s">
        <v>44</v>
      </c>
      <c r="L37" s="9">
        <v>44175</v>
      </c>
      <c r="M37" s="9">
        <v>44165</v>
      </c>
      <c r="N37" s="8"/>
      <c r="O37" s="14"/>
      <c r="P37" s="14"/>
      <c r="Q37" s="14"/>
    </row>
    <row r="38" spans="1:17" x14ac:dyDescent="0.25">
      <c r="A38" s="8">
        <v>2020</v>
      </c>
      <c r="B38" s="9">
        <v>44136</v>
      </c>
      <c r="C38" s="9">
        <v>44165</v>
      </c>
      <c r="D38" s="8" t="s">
        <v>42</v>
      </c>
      <c r="E38" s="16" t="s">
        <v>53</v>
      </c>
      <c r="F38" s="8" t="s">
        <v>42</v>
      </c>
      <c r="G38" s="11" t="s">
        <v>101</v>
      </c>
      <c r="H38" s="12" t="s">
        <v>44</v>
      </c>
      <c r="I38" s="9">
        <v>44152</v>
      </c>
      <c r="J38" s="15">
        <v>0.5</v>
      </c>
      <c r="K38" s="12" t="s">
        <v>44</v>
      </c>
      <c r="L38" s="9">
        <v>44175</v>
      </c>
      <c r="M38" s="9">
        <v>44165</v>
      </c>
      <c r="N38" s="8"/>
      <c r="O38" s="14"/>
      <c r="P38" s="14"/>
      <c r="Q38" s="14"/>
    </row>
    <row r="39" spans="1:17" x14ac:dyDescent="0.25">
      <c r="A39" s="8">
        <v>2020</v>
      </c>
      <c r="B39" s="9">
        <v>44136</v>
      </c>
      <c r="C39" s="9">
        <v>44165</v>
      </c>
      <c r="D39" s="8" t="s">
        <v>43</v>
      </c>
      <c r="E39" s="16" t="s">
        <v>57</v>
      </c>
      <c r="F39" s="10" t="s">
        <v>58</v>
      </c>
      <c r="G39" s="11" t="s">
        <v>59</v>
      </c>
      <c r="H39" s="12" t="s">
        <v>58</v>
      </c>
      <c r="I39" s="9">
        <v>44152</v>
      </c>
      <c r="J39" s="15">
        <v>0.58333333333333337</v>
      </c>
      <c r="K39" s="12" t="s">
        <v>44</v>
      </c>
      <c r="L39" s="9">
        <v>44175</v>
      </c>
      <c r="M39" s="9">
        <v>44165</v>
      </c>
      <c r="N39" s="8"/>
      <c r="O39" s="14"/>
      <c r="P39" s="14"/>
      <c r="Q39" s="14"/>
    </row>
    <row r="40" spans="1:17" ht="30" x14ac:dyDescent="0.25">
      <c r="A40" s="8">
        <v>2020</v>
      </c>
      <c r="B40" s="9">
        <v>44136</v>
      </c>
      <c r="C40" s="9">
        <v>44165</v>
      </c>
      <c r="D40" s="8" t="s">
        <v>43</v>
      </c>
      <c r="E40" s="16" t="s">
        <v>88</v>
      </c>
      <c r="F40" s="10" t="s">
        <v>52</v>
      </c>
      <c r="G40" s="11" t="s">
        <v>90</v>
      </c>
      <c r="H40" s="12" t="s">
        <v>44</v>
      </c>
      <c r="I40" s="9">
        <v>44152</v>
      </c>
      <c r="J40" s="15">
        <v>0.66666666666666663</v>
      </c>
      <c r="K40" s="12" t="s">
        <v>44</v>
      </c>
      <c r="L40" s="9">
        <v>44175</v>
      </c>
      <c r="M40" s="9">
        <v>44165</v>
      </c>
      <c r="N40" s="8"/>
      <c r="O40" s="14"/>
      <c r="P40" s="14"/>
      <c r="Q40" s="14"/>
    </row>
    <row r="41" spans="1:17" x14ac:dyDescent="0.25">
      <c r="A41" s="8">
        <v>2020</v>
      </c>
      <c r="B41" s="9">
        <v>44136</v>
      </c>
      <c r="C41" s="9">
        <v>44165</v>
      </c>
      <c r="D41" s="8" t="s">
        <v>42</v>
      </c>
      <c r="E41" s="8" t="s">
        <v>116</v>
      </c>
      <c r="F41" s="10" t="s">
        <v>116</v>
      </c>
      <c r="G41" s="11" t="s">
        <v>76</v>
      </c>
      <c r="H41" s="12" t="s">
        <v>44</v>
      </c>
      <c r="I41" s="9">
        <v>44152</v>
      </c>
      <c r="J41" s="15">
        <v>0.72916666666666663</v>
      </c>
      <c r="K41" s="12" t="s">
        <v>44</v>
      </c>
      <c r="L41" s="9">
        <v>44175</v>
      </c>
      <c r="M41" s="9">
        <v>44165</v>
      </c>
      <c r="N41" s="8"/>
      <c r="O41" s="14"/>
      <c r="P41" s="14"/>
      <c r="Q41" s="14"/>
    </row>
    <row r="42" spans="1:17" ht="30" x14ac:dyDescent="0.25">
      <c r="A42" s="8">
        <v>2020</v>
      </c>
      <c r="B42" s="9">
        <v>44136</v>
      </c>
      <c r="C42" s="9">
        <v>44165</v>
      </c>
      <c r="D42" s="8" t="s">
        <v>43</v>
      </c>
      <c r="E42" s="8" t="s">
        <v>60</v>
      </c>
      <c r="F42" s="10" t="s">
        <v>45</v>
      </c>
      <c r="G42" s="11" t="s">
        <v>61</v>
      </c>
      <c r="H42" s="12" t="s">
        <v>44</v>
      </c>
      <c r="I42" s="9">
        <v>44152</v>
      </c>
      <c r="J42" s="15">
        <v>0.79166666666666663</v>
      </c>
      <c r="K42" s="12" t="s">
        <v>44</v>
      </c>
      <c r="L42" s="9">
        <v>44175</v>
      </c>
      <c r="M42" s="9">
        <v>44165</v>
      </c>
      <c r="N42" s="8"/>
      <c r="O42" s="14"/>
      <c r="P42" s="14"/>
      <c r="Q42" s="14"/>
    </row>
    <row r="43" spans="1:17" x14ac:dyDescent="0.25">
      <c r="A43" s="8">
        <v>2020</v>
      </c>
      <c r="B43" s="9">
        <v>44136</v>
      </c>
      <c r="C43" s="9">
        <v>44165</v>
      </c>
      <c r="D43" s="8" t="s">
        <v>42</v>
      </c>
      <c r="E43" s="16" t="s">
        <v>102</v>
      </c>
      <c r="F43" s="8" t="s">
        <v>42</v>
      </c>
      <c r="G43" s="11" t="s">
        <v>50</v>
      </c>
      <c r="H43" s="12" t="s">
        <v>44</v>
      </c>
      <c r="I43" s="9">
        <v>44153</v>
      </c>
      <c r="J43" s="15">
        <v>0.41666666666666669</v>
      </c>
      <c r="K43" s="12" t="s">
        <v>44</v>
      </c>
      <c r="L43" s="9">
        <v>44175</v>
      </c>
      <c r="M43" s="9">
        <v>44165</v>
      </c>
      <c r="N43" s="8"/>
      <c r="O43" s="14"/>
      <c r="P43" s="14"/>
      <c r="Q43" s="14"/>
    </row>
    <row r="44" spans="1:17" x14ac:dyDescent="0.25">
      <c r="A44" s="8">
        <v>2020</v>
      </c>
      <c r="B44" s="9">
        <v>44136</v>
      </c>
      <c r="C44" s="9">
        <v>44165</v>
      </c>
      <c r="D44" s="8" t="s">
        <v>42</v>
      </c>
      <c r="E44" s="16" t="s">
        <v>53</v>
      </c>
      <c r="F44" s="8" t="s">
        <v>42</v>
      </c>
      <c r="G44" s="11" t="s">
        <v>101</v>
      </c>
      <c r="H44" s="12" t="s">
        <v>44</v>
      </c>
      <c r="I44" s="9">
        <v>44153</v>
      </c>
      <c r="J44" s="15">
        <v>0.5</v>
      </c>
      <c r="K44" s="12" t="s">
        <v>44</v>
      </c>
      <c r="L44" s="9">
        <v>44175</v>
      </c>
      <c r="M44" s="9">
        <v>44165</v>
      </c>
      <c r="N44" s="8"/>
      <c r="O44" s="14"/>
      <c r="P44" s="14"/>
      <c r="Q44" s="14"/>
    </row>
    <row r="45" spans="1:17" x14ac:dyDescent="0.25">
      <c r="A45" s="8">
        <v>2020</v>
      </c>
      <c r="B45" s="9">
        <v>44136</v>
      </c>
      <c r="C45" s="9">
        <v>44165</v>
      </c>
      <c r="D45" s="8" t="s">
        <v>43</v>
      </c>
      <c r="E45" s="8" t="s">
        <v>85</v>
      </c>
      <c r="F45" s="10" t="s">
        <v>89</v>
      </c>
      <c r="G45" s="11" t="s">
        <v>103</v>
      </c>
      <c r="H45" s="12" t="s">
        <v>51</v>
      </c>
      <c r="I45" s="9">
        <v>44153</v>
      </c>
      <c r="J45" s="15">
        <v>0.58333333333333337</v>
      </c>
      <c r="K45" s="12" t="s">
        <v>44</v>
      </c>
      <c r="L45" s="9">
        <v>44175</v>
      </c>
      <c r="M45" s="9">
        <v>44165</v>
      </c>
      <c r="N45" s="8"/>
      <c r="O45" s="14"/>
      <c r="P45" s="14"/>
      <c r="Q45" s="14"/>
    </row>
    <row r="46" spans="1:17" ht="45" x14ac:dyDescent="0.25">
      <c r="A46" s="8">
        <v>2020</v>
      </c>
      <c r="B46" s="9">
        <v>44136</v>
      </c>
      <c r="C46" s="9">
        <v>44165</v>
      </c>
      <c r="D46" s="8" t="s">
        <v>43</v>
      </c>
      <c r="E46" s="8" t="s">
        <v>60</v>
      </c>
      <c r="F46" s="10" t="s">
        <v>45</v>
      </c>
      <c r="G46" s="11" t="s">
        <v>104</v>
      </c>
      <c r="H46" s="12" t="s">
        <v>44</v>
      </c>
      <c r="I46" s="9">
        <v>44153</v>
      </c>
      <c r="J46" s="15">
        <v>0.79166666666666663</v>
      </c>
      <c r="K46" s="12" t="s">
        <v>44</v>
      </c>
      <c r="L46" s="9">
        <v>44175</v>
      </c>
      <c r="M46" s="9">
        <v>44165</v>
      </c>
      <c r="N46" s="8"/>
      <c r="O46" s="14"/>
      <c r="P46" s="14"/>
      <c r="Q46" s="14"/>
    </row>
    <row r="47" spans="1:17" ht="30" x14ac:dyDescent="0.25">
      <c r="A47" s="8">
        <v>2020</v>
      </c>
      <c r="B47" s="9">
        <v>44136</v>
      </c>
      <c r="C47" s="9">
        <v>44165</v>
      </c>
      <c r="D47" s="8" t="s">
        <v>43</v>
      </c>
      <c r="E47" s="16" t="s">
        <v>105</v>
      </c>
      <c r="F47" s="8" t="s">
        <v>42</v>
      </c>
      <c r="G47" s="11" t="s">
        <v>106</v>
      </c>
      <c r="H47" s="12" t="s">
        <v>51</v>
      </c>
      <c r="I47" s="9">
        <v>44154</v>
      </c>
      <c r="J47" s="15">
        <v>0.54166666666666663</v>
      </c>
      <c r="K47" s="12" t="s">
        <v>44</v>
      </c>
      <c r="L47" s="9">
        <v>44175</v>
      </c>
      <c r="M47" s="9">
        <v>44165</v>
      </c>
      <c r="N47" s="8"/>
      <c r="O47" s="14"/>
      <c r="P47" s="14"/>
      <c r="Q47" s="14"/>
    </row>
    <row r="48" spans="1:17" ht="30" x14ac:dyDescent="0.25">
      <c r="A48" s="8">
        <v>2020</v>
      </c>
      <c r="B48" s="9">
        <v>44136</v>
      </c>
      <c r="C48" s="9">
        <v>44165</v>
      </c>
      <c r="D48" s="8" t="s">
        <v>43</v>
      </c>
      <c r="E48" s="8" t="s">
        <v>60</v>
      </c>
      <c r="F48" s="10" t="s">
        <v>45</v>
      </c>
      <c r="G48" s="11" t="s">
        <v>107</v>
      </c>
      <c r="H48" s="12" t="s">
        <v>95</v>
      </c>
      <c r="I48" s="9">
        <v>44154</v>
      </c>
      <c r="J48" s="15">
        <v>0.79166666666666663</v>
      </c>
      <c r="K48" s="12" t="s">
        <v>44</v>
      </c>
      <c r="L48" s="9">
        <v>44175</v>
      </c>
      <c r="M48" s="9">
        <v>44165</v>
      </c>
      <c r="N48" s="8"/>
      <c r="O48" s="14"/>
      <c r="P48" s="14"/>
      <c r="Q48" s="14"/>
    </row>
    <row r="49" spans="1:17" ht="30" x14ac:dyDescent="0.25">
      <c r="A49" s="8">
        <v>2020</v>
      </c>
      <c r="B49" s="9">
        <v>44136</v>
      </c>
      <c r="C49" s="9">
        <v>44165</v>
      </c>
      <c r="D49" s="8" t="s">
        <v>43</v>
      </c>
      <c r="E49" s="8" t="s">
        <v>60</v>
      </c>
      <c r="F49" s="10" t="s">
        <v>45</v>
      </c>
      <c r="G49" s="11" t="s">
        <v>108</v>
      </c>
      <c r="H49" s="12" t="s">
        <v>95</v>
      </c>
      <c r="I49" s="9">
        <v>44155</v>
      </c>
      <c r="J49" s="15">
        <v>0.5</v>
      </c>
      <c r="K49" s="12" t="s">
        <v>44</v>
      </c>
      <c r="L49" s="9">
        <v>44175</v>
      </c>
      <c r="M49" s="9">
        <v>44165</v>
      </c>
      <c r="N49" s="8"/>
      <c r="O49" s="14"/>
      <c r="P49" s="14"/>
      <c r="Q49" s="14"/>
    </row>
    <row r="50" spans="1:17" ht="45" x14ac:dyDescent="0.25">
      <c r="A50" s="8">
        <v>2020</v>
      </c>
      <c r="B50" s="9">
        <v>44136</v>
      </c>
      <c r="C50" s="9">
        <v>44165</v>
      </c>
      <c r="D50" s="8" t="s">
        <v>43</v>
      </c>
      <c r="E50" s="8" t="s">
        <v>60</v>
      </c>
      <c r="F50" s="10" t="s">
        <v>45</v>
      </c>
      <c r="G50" s="11" t="s">
        <v>109</v>
      </c>
      <c r="H50" s="12" t="s">
        <v>95</v>
      </c>
      <c r="I50" s="9">
        <v>44155</v>
      </c>
      <c r="J50" s="15">
        <v>0.52083333333333337</v>
      </c>
      <c r="K50" s="12" t="s">
        <v>44</v>
      </c>
      <c r="L50" s="9">
        <v>44175</v>
      </c>
      <c r="M50" s="9">
        <v>44165</v>
      </c>
      <c r="N50" s="8"/>
      <c r="O50" s="14"/>
      <c r="P50" s="14"/>
      <c r="Q50" s="14"/>
    </row>
    <row r="51" spans="1:17" ht="45" x14ac:dyDescent="0.25">
      <c r="A51" s="8">
        <v>2020</v>
      </c>
      <c r="B51" s="9">
        <v>44136</v>
      </c>
      <c r="C51" s="9">
        <v>44165</v>
      </c>
      <c r="D51" s="8" t="s">
        <v>43</v>
      </c>
      <c r="E51" s="8" t="s">
        <v>60</v>
      </c>
      <c r="F51" s="10" t="s">
        <v>45</v>
      </c>
      <c r="G51" s="11" t="s">
        <v>110</v>
      </c>
      <c r="H51" s="12" t="s">
        <v>95</v>
      </c>
      <c r="I51" s="9">
        <v>44155</v>
      </c>
      <c r="J51" s="15">
        <v>0.54166666666666663</v>
      </c>
      <c r="K51" s="12" t="s">
        <v>44</v>
      </c>
      <c r="L51" s="9">
        <v>44175</v>
      </c>
      <c r="M51" s="9">
        <v>44165</v>
      </c>
      <c r="N51" s="8"/>
      <c r="O51" s="14"/>
      <c r="P51" s="14"/>
      <c r="Q51" s="14"/>
    </row>
    <row r="52" spans="1:17" ht="30" x14ac:dyDescent="0.25">
      <c r="A52" s="8">
        <v>2020</v>
      </c>
      <c r="B52" s="9">
        <v>44136</v>
      </c>
      <c r="C52" s="9">
        <v>44165</v>
      </c>
      <c r="D52" s="8" t="s">
        <v>43</v>
      </c>
      <c r="E52" s="8" t="s">
        <v>60</v>
      </c>
      <c r="F52" s="10" t="s">
        <v>45</v>
      </c>
      <c r="G52" s="11" t="s">
        <v>111</v>
      </c>
      <c r="H52" s="12" t="s">
        <v>95</v>
      </c>
      <c r="I52" s="9">
        <v>44157</v>
      </c>
      <c r="J52" s="15">
        <v>0.5</v>
      </c>
      <c r="K52" s="12" t="s">
        <v>44</v>
      </c>
      <c r="L52" s="9">
        <v>44175</v>
      </c>
      <c r="M52" s="9">
        <v>44165</v>
      </c>
      <c r="N52" s="8"/>
      <c r="O52" s="14"/>
      <c r="P52" s="14"/>
      <c r="Q52" s="14"/>
    </row>
    <row r="53" spans="1:17" x14ac:dyDescent="0.25">
      <c r="A53" s="8">
        <v>2020</v>
      </c>
      <c r="B53" s="9">
        <v>44136</v>
      </c>
      <c r="C53" s="9">
        <v>44165</v>
      </c>
      <c r="D53" s="8" t="s">
        <v>42</v>
      </c>
      <c r="E53" s="8" t="s">
        <v>116</v>
      </c>
      <c r="F53" s="10" t="s">
        <v>116</v>
      </c>
      <c r="G53" s="11" t="s">
        <v>62</v>
      </c>
      <c r="H53" s="12" t="s">
        <v>44</v>
      </c>
      <c r="I53" s="9">
        <v>44158</v>
      </c>
      <c r="J53" s="15">
        <v>0.44791666666666669</v>
      </c>
      <c r="K53" s="12" t="s">
        <v>44</v>
      </c>
      <c r="L53" s="9">
        <v>44175</v>
      </c>
      <c r="M53" s="9">
        <v>44165</v>
      </c>
      <c r="N53" s="8"/>
      <c r="O53" s="14"/>
      <c r="P53" s="14"/>
      <c r="Q53" s="14"/>
    </row>
    <row r="54" spans="1:17" s="4" customFormat="1" ht="45" x14ac:dyDescent="0.25">
      <c r="A54" s="8">
        <v>2020</v>
      </c>
      <c r="B54" s="9">
        <v>44136</v>
      </c>
      <c r="C54" s="9">
        <v>44165</v>
      </c>
      <c r="D54" s="8" t="s">
        <v>42</v>
      </c>
      <c r="E54" s="16" t="s">
        <v>113</v>
      </c>
      <c r="F54" s="8" t="s">
        <v>42</v>
      </c>
      <c r="G54" s="11" t="s">
        <v>72</v>
      </c>
      <c r="H54" s="12" t="s">
        <v>44</v>
      </c>
      <c r="I54" s="9">
        <v>44158</v>
      </c>
      <c r="J54" s="15">
        <v>0.45833333333333331</v>
      </c>
      <c r="K54" s="12" t="s">
        <v>44</v>
      </c>
      <c r="L54" s="9">
        <v>44175</v>
      </c>
      <c r="M54" s="9">
        <v>44165</v>
      </c>
      <c r="N54" s="8"/>
      <c r="O54" s="14"/>
      <c r="P54" s="14"/>
      <c r="Q54" s="14"/>
    </row>
    <row r="55" spans="1:17" x14ac:dyDescent="0.25">
      <c r="A55" s="8">
        <v>2020</v>
      </c>
      <c r="B55" s="9">
        <v>44136</v>
      </c>
      <c r="C55" s="9">
        <v>44165</v>
      </c>
      <c r="D55" s="8" t="s">
        <v>43</v>
      </c>
      <c r="E55" s="8" t="s">
        <v>85</v>
      </c>
      <c r="F55" s="10" t="s">
        <v>89</v>
      </c>
      <c r="G55" s="11" t="s">
        <v>112</v>
      </c>
      <c r="H55" s="12" t="s">
        <v>51</v>
      </c>
      <c r="I55" s="9">
        <v>44158</v>
      </c>
      <c r="J55" s="15">
        <v>0.5</v>
      </c>
      <c r="K55" s="12" t="s">
        <v>44</v>
      </c>
      <c r="L55" s="9">
        <v>44175</v>
      </c>
      <c r="M55" s="9">
        <v>44165</v>
      </c>
      <c r="N55" s="8"/>
      <c r="O55" s="14"/>
      <c r="P55" s="14"/>
      <c r="Q55" s="14"/>
    </row>
    <row r="56" spans="1:17" x14ac:dyDescent="0.25">
      <c r="A56" s="8">
        <v>2020</v>
      </c>
      <c r="B56" s="9">
        <v>44136</v>
      </c>
      <c r="C56" s="9">
        <v>44165</v>
      </c>
      <c r="D56" s="8" t="s">
        <v>42</v>
      </c>
      <c r="E56" s="8"/>
      <c r="F56" s="8"/>
      <c r="G56" s="11" t="s">
        <v>75</v>
      </c>
      <c r="H56" s="12" t="s">
        <v>44</v>
      </c>
      <c r="I56" s="9">
        <v>44159</v>
      </c>
      <c r="J56" s="15">
        <v>0.5625</v>
      </c>
      <c r="K56" s="12" t="s">
        <v>44</v>
      </c>
      <c r="L56" s="9">
        <v>44175</v>
      </c>
      <c r="M56" s="9">
        <v>44165</v>
      </c>
      <c r="N56" s="8"/>
      <c r="O56" s="14"/>
      <c r="P56" s="14"/>
      <c r="Q56" s="14"/>
    </row>
    <row r="57" spans="1:17" ht="30" x14ac:dyDescent="0.25">
      <c r="A57" s="8">
        <v>2020</v>
      </c>
      <c r="B57" s="9">
        <v>44136</v>
      </c>
      <c r="C57" s="9">
        <v>44165</v>
      </c>
      <c r="D57" s="8" t="s">
        <v>43</v>
      </c>
      <c r="E57" s="8" t="s">
        <v>60</v>
      </c>
      <c r="F57" s="10" t="s">
        <v>45</v>
      </c>
      <c r="G57" s="11" t="s">
        <v>114</v>
      </c>
      <c r="H57" s="12" t="s">
        <v>95</v>
      </c>
      <c r="I57" s="13">
        <v>44161</v>
      </c>
      <c r="J57" s="15">
        <v>0.79166666666666663</v>
      </c>
      <c r="K57" s="12" t="s">
        <v>44</v>
      </c>
      <c r="L57" s="9">
        <v>44175</v>
      </c>
      <c r="M57" s="9">
        <v>44165</v>
      </c>
      <c r="N57" s="8"/>
      <c r="O57" s="14"/>
      <c r="P57" s="14"/>
      <c r="Q57" s="14"/>
    </row>
    <row r="58" spans="1:17" ht="30" x14ac:dyDescent="0.25">
      <c r="A58" s="8">
        <v>2020</v>
      </c>
      <c r="B58" s="9">
        <v>44136</v>
      </c>
      <c r="C58" s="9">
        <v>44165</v>
      </c>
      <c r="D58" s="8" t="s">
        <v>43</v>
      </c>
      <c r="E58" s="8" t="s">
        <v>60</v>
      </c>
      <c r="F58" s="10" t="s">
        <v>45</v>
      </c>
      <c r="G58" s="11" t="s">
        <v>115</v>
      </c>
      <c r="H58" s="12" t="s">
        <v>95</v>
      </c>
      <c r="I58" s="13">
        <v>44163</v>
      </c>
      <c r="J58" s="15">
        <v>0.70833333333333337</v>
      </c>
      <c r="K58" s="12" t="s">
        <v>44</v>
      </c>
      <c r="L58" s="9">
        <v>44175</v>
      </c>
      <c r="M58" s="9">
        <v>44165</v>
      </c>
      <c r="N58" s="8"/>
      <c r="O58" s="14"/>
      <c r="P58" s="14"/>
      <c r="Q58" s="14"/>
    </row>
    <row r="59" spans="1:17" x14ac:dyDescent="0.25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</row>
    <row r="60" spans="1:17" x14ac:dyDescent="0.25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2018-06-19T16:09:39Z</dcterms:created>
  <dcterms:modified xsi:type="dcterms:W3CDTF">2020-12-10T20:36:26Z</dcterms:modified>
</cp:coreProperties>
</file>