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codesol 2020\art 84\licitaciones publicas o precedimientos de invitacion restringida_S\"/>
    </mc:Choice>
  </mc:AlternateContent>
  <xr:revisionPtr revIDLastSave="0" documentId="13_ncr:1_{AE6106C8-00B2-4B15-A91A-058E654BED7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<sst xmlns="http://schemas.openxmlformats.org/spreadsheetml/2006/main" count="1037" uniqueCount="349">
  <si>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</si>
  <si>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</si>
  <si>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</si>
  <si>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</si>
  <si>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</si>
  <si>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</si>
  <si>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</si>
  <si>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</si>
  <si>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</si>
  <si>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</si>
  <si>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</si>
  <si>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</si>
  <si>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</si>
  <si>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</si>
  <si>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</si>
  <si>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</si>
  <si>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</si>
  <si>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</si>
  <si>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</si>
  <si>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</si>
  <si>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</si>
  <si>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</si>
  <si>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</si>
  <si>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</si>
  <si>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</si>
  <si>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</si>
  <si>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</si>
  <si>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</si>
  <si>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</si>
  <si>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</si>
  <si>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</si>
  <si>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</si>
  <si>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</si>
  <si>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</si>
  <si>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</si>
  <si>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</si>
  <si>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</si>
  <si>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</si>
  <si>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</si>
  <si>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</si>
  <si>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</si>
  <si>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</si>
  <si>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</si>
  <si>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</si>
  <si>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</si>
  <si>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</si>
  <si>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</si>
  <si>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</si>
  <si>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</si>
  <si>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</si>
  <si>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</si>
  <si>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</si>
  <si>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</si>
  <si>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</si>
  <si>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</si>
  <si>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</si>
  <si>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</si>
  <si>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</si>
  <si>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</si>
  <si>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</si>
  <si>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</si>
  <si>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</si>
  <si>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</si>
  <si>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</si>
  <si>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</si>
  <si>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</si>
  <si>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</si>
  <si>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</si>
  <si>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</si>
  <si>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</si>
  <si>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</si>
  <si>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</si>
  <si>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</si>
  <si>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</si>
  <si>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</si>
  <si>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</si>
  <si>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</si>
  <si>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</si>
  <si>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</si>
  <si>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</si>
  <si>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</si>
  <si>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</si>
  <si>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</si>
  <si>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</si>
  <si>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</si>
  <si>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</si>
  <si>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</si>
  <si>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</si>
  <si>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</si>
  <si>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</si>
  <si>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</si>
  <si>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</si>
  <si>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</si>
  <si>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</si>
  <si>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</si>
  <si>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</si>
  <si>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</si>
  <si>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</si>
  <si>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</si>
  <si>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</si>
  <si>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</si>
  <si>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</si>
  <si>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</si>
  <si>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</si>
  <si>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</si>
  <si>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</si>
  <si>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</si>
  <si>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</si>
  <si>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</si>
  <si>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</si>
  <si>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</si>
  <si>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</si>
  <si>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</si>
  <si>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</si>
  <si>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</si>
  <si>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</si>
  <si>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</si>
  <si>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</si>
  <si>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</si>
  <si>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</si>
  <si>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</si>
  <si>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</si>
  <si>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</si>
  <si>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</si>
  <si>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</si>
  <si>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</si>
  <si>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</si>
  <si>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</si>
  <si>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</si>
  <si>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</si>
  <si>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</si>
  <si>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</si>
  <si>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</si>
  <si>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</si>
  <si>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</si>
  <si>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</si>
  <si>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</si>
  <si>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</si>
  <si>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</si>
  <si>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</si>
  <si>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</si>
  <si>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</si>
  <si>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</si>
  <si>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</si>
  <si>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</si>
  <si>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</si>
  <si>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</si>
  <si>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</si>
  <si>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</si>
  <si>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</si>
  <si>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</si>
  <si>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</si>
  <si>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</si>
  <si>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</si>
  <si>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</si>
  <si>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</si>
  <si>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</si>
  <si>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</si>
  <si>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</si>
  <si>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</si>
  <si>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</si>
  <si>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</si>
  <si>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</si>
  <si>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</si>
  <si>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</si>
  <si>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</si>
  <si>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</si>
  <si>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</si>
  <si>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</si>
  <si>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</si>
  <si>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</si>
  <si>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</si>
  <si>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</si>
  <si>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</si>
  <si>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</si>
  <si>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</si>
  <si>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</si>
  <si>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</si>
  <si>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</si>
  <si>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</si>
  <si>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</si>
  <si>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</si>
  <si>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</si>
  <si>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</si>
  <si>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</si>
  <si>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</si>
  <si>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</si>
  <si>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</si>
  <si>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</si>
  <si>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</si>
  <si>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</si>
  <si>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</si>
  <si>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</si>
  <si>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</si>
  <si>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</si>
  <si>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</si>
  <si>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</si>
  <si>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</si>
  <si>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</si>
  <si>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</si>
  <si>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</si>
  <si>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</si>
  <si>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</si>
  <si>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</si>
  <si>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</si>
  <si>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</si>
  <si>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</si>
  <si>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</si>
  <si>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</si>
  <si>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</si>
  <si>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</si>
  <si>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</si>
  <si>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</si>
  <si>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</si>
  <si>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</si>
  <si>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</si>
  <si>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</si>
  <si>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</si>
  <si>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</si>
  <si>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</si>
  <si>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</si>
  <si>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</si>
  <si>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</si>
  <si>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</si>
  <si>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</si>
  <si>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</si>
  <si>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</si>
  <si>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</si>
  <si>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</si>
  <si>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</si>
  <si>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</si>
  <si>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</si>
  <si>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</si>
  <si>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</si>
  <si>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</si>
  <si>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</si>
  <si>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</si>
  <si>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</si>
  <si>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</si>
  <si>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</si>
  <si>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</si>
  <si>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</si>
  <si>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</si>
  <si>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</si>
  <si>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</si>
  <si>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</si>
  <si>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</si>
  <si>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</si>
  <si>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</si>
  <si>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</si>
  <si>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</si>
  <si>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</si>
  <si>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</si>
  <si>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</si>
  <si>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</si>
  <si>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</si>
  <si>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</si>
  <si>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</si>
  <si>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</si>
  <si>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</si>
  <si>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</si>
  <si>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</si>
  <si>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</si>
  <si>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</si>
  <si>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</si>
  <si>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</si>
  <si>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</si>
  <si>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</si>
  <si>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</si>
  <si>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</si>
  <si>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</si>
  <si>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</si>
  <si>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</si>
  <si>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</si>
  <si>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</si>
  <si>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</si>
  <si>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</si>
  <si>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</si>
  <si>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</si>
  <si>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</si>
  <si>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</si>
  <si>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</si>
  <si>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</si>
  <si>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</si>
  <si>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</si>
  <si>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</si>
  <si>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</si>
  <si>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</si>
  <si>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</si>
  <si>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</si>
  <si>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</si>
  <si>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</si>
  <si>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</si>
  <si>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</si>
  <si>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</si>
  <si>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</si>
  <si>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Ampliacion  de Alumbrado Publico en la Plaza Principal ubicado en la cabecera Municipal de San Antonio.</t>
  </si>
  <si>
    <t>Construccion de Rampa y paso vehicular calle Sabino Col. Altavista Del Municipio de San Antonio</t>
  </si>
  <si>
    <t>Construccion de barda perimetral en la Unidad Medica   en la Localidad de Santa Martha, San Antonio.</t>
  </si>
  <si>
    <t>Ampliacion  de Alumbrado Publico en la Colonia 12 de octubre del municipio de San Antonio</t>
  </si>
  <si>
    <t>Rehabilitacion de alumbrado publico en el Municipio de San Antonio, S.L.P.</t>
  </si>
  <si>
    <t>Construccion de Cancha Deportiva en la Cabecera Municipal de San Antonio, S.L.P.</t>
  </si>
  <si>
    <t>Jose Gerardo</t>
  </si>
  <si>
    <t>Vazques</t>
  </si>
  <si>
    <t>HEVG790820TG5</t>
  </si>
  <si>
    <t>Jose Guadalupe</t>
  </si>
  <si>
    <t>Aguilar</t>
  </si>
  <si>
    <t>Acuña</t>
  </si>
  <si>
    <t>Vazquez</t>
  </si>
  <si>
    <t>MSA-FISM-AD-SE-02-AJ-004/2019</t>
  </si>
  <si>
    <t>MSA-FISM-AD-SE-01-OA-006/2019</t>
  </si>
  <si>
    <t>MSA-FISM-AD-01-SO-03-007/2019</t>
  </si>
  <si>
    <t>MSA-FISM-AD-SE-02-OJ-009/2019</t>
  </si>
  <si>
    <t>MSA-FISM-AD-SE-03-OJ-10/2019</t>
  </si>
  <si>
    <t>MSA-FISM-AD-SL-02-OB-011/2019</t>
  </si>
  <si>
    <t>17 de Marzo  del 2019</t>
  </si>
  <si>
    <t>04 de abril del 2019</t>
  </si>
  <si>
    <t>11 de abril del 2019</t>
  </si>
  <si>
    <t>15 de marzo del 2019</t>
  </si>
  <si>
    <t>29 de Abril del 2019</t>
  </si>
  <si>
    <t>04 de Abril del 2019</t>
  </si>
  <si>
    <t>08 de junio del 2019</t>
  </si>
  <si>
    <t>10 de junio del 2019</t>
  </si>
  <si>
    <t>NO SE GENERO INFORMACION</t>
  </si>
  <si>
    <t>NO DE GENERO INFORMACION</t>
  </si>
  <si>
    <t>Construccion de tanque elevado 50 m3 en la localidad de San Pedro, Municipio de San Antonio, S.L.P.</t>
  </si>
  <si>
    <t>Construccion de 19 cuartos dormitorios de 4x4 en las localidades del municipio de san antonio (Zona 3)</t>
  </si>
  <si>
    <t>Construccion de 15 cuartos dormitorios de 4x4 en loclaidades del municipio de san antonio (zona 2)</t>
  </si>
  <si>
    <t>Tabla_550152(30)</t>
  </si>
  <si>
    <t>Tabla_550152(32)</t>
  </si>
  <si>
    <t>Tabla_550152(27)</t>
  </si>
  <si>
    <t>MSA-FISM-AD-SC-01-OC-017/2019</t>
  </si>
  <si>
    <t>23 de Julio  del 2019</t>
  </si>
  <si>
    <t>MSA-FISM-AD-SH-01-OD-020/2019</t>
  </si>
  <si>
    <t>21 de Agosto  del 2019</t>
  </si>
  <si>
    <t>MSA-FISM-AD-SH-01-OD-019/2019</t>
  </si>
  <si>
    <t>20 de Agosto  del 2019</t>
  </si>
  <si>
    <t>$                                                           704, 500.00</t>
  </si>
  <si>
    <t>24 de Julio  del 2019</t>
  </si>
  <si>
    <t>22 de Septiembre del 2019</t>
  </si>
  <si>
    <t>21 de agosto del 2019</t>
  </si>
  <si>
    <t>19 de Octubre del 2019</t>
  </si>
  <si>
    <t xml:space="preserve">01 de febrero 2020 </t>
  </si>
  <si>
    <t>29 de Febrero del 2020</t>
  </si>
  <si>
    <t xml:space="preserve">29 de febrero del 2020 </t>
  </si>
  <si>
    <t xml:space="preserve">COORDINACION DE DESARROLLO SOCIAL </t>
  </si>
  <si>
    <t>PESO</t>
  </si>
  <si>
    <t>FONDO DE INFRAESTRUCCTURA SOCIAL MUNCIPAL</t>
  </si>
  <si>
    <t>DE ACUERDO AL LEY PARA LA ADMINISTRACION DE LAS APORTACIONES TRANSFERIDAS AL ESTADO Y MUNICIPIOS DEL ESTADO DE SAN LUIS POTOSI, CON FUNDAMENTO DEL ARTICULO 2,47,48 Y 53, POR TAL MOTIVO INFORMO QUE PARA ESTE MES DE FEBRERO DEL 2020 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</si>
</sst>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Border="1" applyAlignment="1">
      <alignment horizontal="left" vertical="center"/>
    </xf>
    <xf numFmtId="0" fontId="4" fillId="0" borderId="5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1" applyNumberFormat="1" applyFont="1" applyBorder="1" applyAlignment="1"/>
    <xf numFmtId="8" fontId="0" fillId="0" borderId="1" xfId="1" applyNumberFormat="1" applyFont="1" applyFill="1" applyBorder="1" applyAlignment="1"/>
    <xf numFmtId="44" fontId="0" fillId="0" borderId="1" xfId="1" applyFont="1" applyBorder="1" applyAlignment="1"/>
    <xf numFmtId="44" fontId="0" fillId="0" borderId="1" xfId="1" applyFont="1" applyFill="1" applyBorder="1" applyAlignment="1"/>
    <xf numFmtId="0" fontId="5" fillId="0" borderId="1" xfId="2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6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65.5703125" customWidth="1"/>
    <col min="4" max="4" width="36.85546875" customWidth="1"/>
    <col min="5" max="5" width="37.140625" customWidth="1"/>
    <col min="6" max="6" width="46" style="6" bestFit="1" customWidth="1"/>
    <col min="7" max="7" width="38.42578125" bestFit="1" customWidth="1"/>
    <col min="8" max="8" width="46" bestFit="1" customWidth="1"/>
    <col min="9" max="9" width="32.5703125" style="6" bestFit="1" customWidth="1"/>
    <col min="10" max="10" width="44.140625" style="13" customWidth="1"/>
    <col min="11" max="11" width="46" style="6" bestFit="1" customWidth="1"/>
    <col min="12" max="12" width="43.85546875" style="6" bestFit="1" customWidth="1"/>
    <col min="13" max="13" width="46" style="6" bestFit="1" customWidth="1"/>
    <col min="14" max="14" width="73.140625" style="6" bestFit="1" customWidth="1"/>
    <col min="15" max="15" width="68.140625" style="6" bestFit="1" customWidth="1"/>
    <col min="16" max="16" width="61.140625" style="6" bestFit="1" customWidth="1"/>
    <col min="17" max="17" width="37.85546875" style="6" bestFit="1" customWidth="1"/>
    <col min="18" max="18" width="33.5703125" bestFit="1" customWidth="1"/>
    <col min="19" max="19" width="36.85546875" bestFit="1" customWidth="1"/>
    <col min="20" max="20" width="38.85546875" bestFit="1" customWidth="1"/>
    <col min="21" max="21" width="34.855468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3.85546875" customWidth="1"/>
    <col min="28" max="28" width="26.42578125" customWidth="1"/>
    <col min="29" max="29" width="42.140625" customWidth="1"/>
    <col min="30" max="30" width="47.140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140625" bestFit="1" customWidth="1"/>
    <col min="35" max="35" width="13.5703125" bestFit="1" customWidth="1"/>
    <col min="36" max="36" width="54.85546875" customWidth="1"/>
    <col min="37" max="37" width="41.140625" bestFit="1" customWidth="1"/>
    <col min="38" max="38" width="43.140625" bestFit="1" customWidth="1"/>
    <col min="39" max="39" width="68.140625" style="6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140625" bestFit="1" customWidth="1"/>
    <col min="44" max="44" width="46.5703125" bestFit="1" customWidth="1"/>
    <col min="45" max="45" width="44.5703125" bestFit="1" customWidth="1"/>
    <col min="46" max="46" width="41.140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85546875" bestFit="1" customWidth="1"/>
    <col min="55" max="55" width="76.5703125" bestFit="1" customWidth="1"/>
    <col min="56" max="56" width="31.85546875" bestFit="1" customWidth="1"/>
    <col min="57" max="57" width="73.140625" bestFit="1" customWidth="1"/>
    <col min="58" max="59" width="25.85546875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3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3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60" ht="3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4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25">
      <c r="A8" s="17">
        <v>2020</v>
      </c>
      <c r="B8" s="17" t="s">
        <v>342</v>
      </c>
      <c r="C8" s="17" t="s">
        <v>343</v>
      </c>
      <c r="D8" s="17" t="s">
        <v>138</v>
      </c>
      <c r="E8" s="17" t="s">
        <v>141</v>
      </c>
      <c r="F8" s="33">
        <v>1</v>
      </c>
      <c r="G8" s="17" t="s">
        <v>202</v>
      </c>
      <c r="H8" s="5" t="s">
        <v>203</v>
      </c>
      <c r="I8" s="5">
        <v>0</v>
      </c>
      <c r="J8" s="26" t="s">
        <v>325</v>
      </c>
      <c r="K8" s="33" t="s">
        <v>328</v>
      </c>
      <c r="L8" s="34">
        <v>43862</v>
      </c>
      <c r="M8" s="33">
        <v>0</v>
      </c>
      <c r="N8" s="33">
        <v>0</v>
      </c>
      <c r="O8" s="5">
        <v>0</v>
      </c>
      <c r="P8" s="5">
        <v>0</v>
      </c>
      <c r="Q8" s="5">
        <v>0</v>
      </c>
      <c r="R8" s="5" t="s">
        <v>290</v>
      </c>
      <c r="S8" s="5" t="s">
        <v>291</v>
      </c>
      <c r="T8" s="5" t="s">
        <v>292</v>
      </c>
      <c r="U8" s="7" t="s">
        <v>265</v>
      </c>
      <c r="V8" s="7" t="s">
        <v>293</v>
      </c>
      <c r="W8" s="10" t="s">
        <v>237</v>
      </c>
      <c r="X8" s="10" t="s">
        <v>345</v>
      </c>
      <c r="Y8" s="10" t="s">
        <v>197</v>
      </c>
      <c r="Z8" s="10" t="s">
        <v>198</v>
      </c>
      <c r="AA8" s="5" t="s">
        <v>331</v>
      </c>
      <c r="AB8" s="28" t="s">
        <v>332</v>
      </c>
      <c r="AC8" s="31">
        <v>210672.94</v>
      </c>
      <c r="AD8" s="32">
        <v>244380.61</v>
      </c>
      <c r="AE8" s="4">
        <v>0</v>
      </c>
      <c r="AF8" s="4">
        <v>0</v>
      </c>
      <c r="AG8" s="11" t="s">
        <v>238</v>
      </c>
      <c r="AH8" s="5" t="s">
        <v>346</v>
      </c>
      <c r="AI8" s="5" t="s">
        <v>210</v>
      </c>
      <c r="AJ8" s="26" t="s">
        <v>325</v>
      </c>
      <c r="AK8" s="4" t="s">
        <v>338</v>
      </c>
      <c r="AL8" s="4" t="s">
        <v>339</v>
      </c>
      <c r="AM8" s="5" t="s">
        <v>211</v>
      </c>
      <c r="AN8" s="3"/>
      <c r="AO8" s="33">
        <v>0</v>
      </c>
      <c r="AP8" s="5" t="s">
        <v>147</v>
      </c>
      <c r="AQ8" s="10" t="s">
        <v>347</v>
      </c>
      <c r="AR8" s="5">
        <v>0</v>
      </c>
      <c r="AS8" s="5" t="s">
        <v>212</v>
      </c>
      <c r="AT8" s="26" t="s">
        <v>325</v>
      </c>
      <c r="AU8" s="5" t="s">
        <v>213</v>
      </c>
      <c r="AV8" s="10"/>
      <c r="AW8" s="4" t="s">
        <v>150</v>
      </c>
      <c r="AX8" s="5" t="s">
        <v>152</v>
      </c>
      <c r="AY8" s="33">
        <v>0</v>
      </c>
      <c r="AZ8" s="5" t="s">
        <v>214</v>
      </c>
      <c r="BA8" s="5" t="s">
        <v>215</v>
      </c>
      <c r="BB8" s="5" t="s">
        <v>215</v>
      </c>
      <c r="BC8" s="5" t="s">
        <v>215</v>
      </c>
      <c r="BD8" s="11" t="s">
        <v>215</v>
      </c>
      <c r="BE8" s="4" t="s">
        <v>216</v>
      </c>
      <c r="BF8" s="17" t="s">
        <v>344</v>
      </c>
      <c r="BG8" s="17" t="s">
        <v>344</v>
      </c>
      <c r="BH8" s="5" t="s">
        <v>348</v>
      </c>
    </row>
    <row r="9" spans="1:60" ht="49.35" customHeight="1" x14ac:dyDescent="0.25">
      <c r="A9" s="17">
        <v>2020</v>
      </c>
      <c r="B9" s="17" t="s">
        <v>342</v>
      </c>
      <c r="C9" s="17" t="s">
        <v>343</v>
      </c>
      <c r="D9" s="17" t="s">
        <v>138</v>
      </c>
      <c r="E9" s="17" t="s">
        <v>141</v>
      </c>
      <c r="F9" s="33">
        <v>1</v>
      </c>
      <c r="G9" s="17" t="s">
        <v>202</v>
      </c>
      <c r="H9" s="5" t="s">
        <v>203</v>
      </c>
      <c r="I9" s="5">
        <v>0</v>
      </c>
      <c r="J9" s="26" t="s">
        <v>326</v>
      </c>
      <c r="K9" s="33" t="s">
        <v>329</v>
      </c>
      <c r="L9" s="34">
        <v>43862</v>
      </c>
      <c r="M9" s="33">
        <v>0</v>
      </c>
      <c r="N9" s="33">
        <v>0</v>
      </c>
      <c r="O9" s="5">
        <v>0</v>
      </c>
      <c r="P9" s="5">
        <v>0</v>
      </c>
      <c r="Q9" s="5">
        <v>0</v>
      </c>
      <c r="R9" s="7" t="s">
        <v>302</v>
      </c>
      <c r="S9" s="7" t="s">
        <v>205</v>
      </c>
      <c r="T9" s="7" t="s">
        <v>303</v>
      </c>
      <c r="U9" s="7" t="s">
        <v>265</v>
      </c>
      <c r="V9" s="7" t="s">
        <v>304</v>
      </c>
      <c r="W9" s="10" t="s">
        <v>237</v>
      </c>
      <c r="X9" s="10" t="s">
        <v>345</v>
      </c>
      <c r="Y9" s="10" t="s">
        <v>345</v>
      </c>
      <c r="Z9" s="10" t="s">
        <v>198</v>
      </c>
      <c r="AA9" s="5" t="s">
        <v>333</v>
      </c>
      <c r="AB9" s="28" t="s">
        <v>334</v>
      </c>
      <c r="AC9" s="29">
        <v>890100</v>
      </c>
      <c r="AD9" s="30">
        <v>890100</v>
      </c>
      <c r="AE9" s="4">
        <v>0</v>
      </c>
      <c r="AF9" s="4">
        <v>0</v>
      </c>
      <c r="AG9" s="11" t="s">
        <v>238</v>
      </c>
      <c r="AH9" s="5" t="s">
        <v>346</v>
      </c>
      <c r="AI9" s="5" t="s">
        <v>210</v>
      </c>
      <c r="AJ9" s="26" t="s">
        <v>326</v>
      </c>
      <c r="AK9" s="4" t="s">
        <v>340</v>
      </c>
      <c r="AL9" s="4" t="s">
        <v>341</v>
      </c>
      <c r="AM9" s="5" t="s">
        <v>211</v>
      </c>
      <c r="AN9" s="3" t="s">
        <v>202</v>
      </c>
      <c r="AO9" s="33">
        <v>0</v>
      </c>
      <c r="AP9" s="5" t="s">
        <v>147</v>
      </c>
      <c r="AQ9" s="10" t="s">
        <v>347</v>
      </c>
      <c r="AR9" s="5">
        <v>0</v>
      </c>
      <c r="AS9" s="5" t="s">
        <v>212</v>
      </c>
      <c r="AT9" s="26" t="s">
        <v>326</v>
      </c>
      <c r="AU9" s="5" t="s">
        <v>213</v>
      </c>
      <c r="AV9" s="5" t="s">
        <v>213</v>
      </c>
      <c r="AW9" s="4" t="s">
        <v>150</v>
      </c>
      <c r="AX9" s="5" t="s">
        <v>152</v>
      </c>
      <c r="AY9" s="33">
        <v>0</v>
      </c>
      <c r="AZ9" s="5" t="s">
        <v>214</v>
      </c>
      <c r="BA9" s="5" t="s">
        <v>215</v>
      </c>
      <c r="BB9" s="5" t="s">
        <v>215</v>
      </c>
      <c r="BC9" s="5" t="s">
        <v>215</v>
      </c>
      <c r="BD9" s="11" t="s">
        <v>215</v>
      </c>
      <c r="BE9" s="4" t="s">
        <v>216</v>
      </c>
      <c r="BF9" s="17" t="s">
        <v>344</v>
      </c>
      <c r="BG9" s="17" t="s">
        <v>344</v>
      </c>
      <c r="BH9" s="5" t="s">
        <v>348</v>
      </c>
    </row>
    <row r="10" spans="1:60" ht="42.6" customHeight="1" x14ac:dyDescent="0.25">
      <c r="A10" s="17">
        <v>2020</v>
      </c>
      <c r="B10" s="17" t="s">
        <v>342</v>
      </c>
      <c r="C10" s="17" t="s">
        <v>343</v>
      </c>
      <c r="D10" s="17" t="s">
        <v>138</v>
      </c>
      <c r="E10" s="17" t="s">
        <v>141</v>
      </c>
      <c r="F10" s="33">
        <v>1</v>
      </c>
      <c r="G10" s="17" t="s">
        <v>202</v>
      </c>
      <c r="H10" s="5" t="s">
        <v>203</v>
      </c>
      <c r="I10" s="5">
        <v>0</v>
      </c>
      <c r="J10" s="26" t="s">
        <v>327</v>
      </c>
      <c r="K10" s="33" t="s">
        <v>330</v>
      </c>
      <c r="L10" s="34">
        <v>43862</v>
      </c>
      <c r="M10" s="33">
        <v>0</v>
      </c>
      <c r="N10" s="33">
        <v>0</v>
      </c>
      <c r="O10" s="5">
        <v>0</v>
      </c>
      <c r="P10" s="5">
        <v>0</v>
      </c>
      <c r="Q10" s="5">
        <v>0</v>
      </c>
      <c r="R10" s="17" t="s">
        <v>282</v>
      </c>
      <c r="S10" s="17" t="s">
        <v>282</v>
      </c>
      <c r="T10" s="17" t="s">
        <v>282</v>
      </c>
      <c r="U10" s="5" t="s">
        <v>283</v>
      </c>
      <c r="V10" s="5" t="s">
        <v>247</v>
      </c>
      <c r="W10" s="10" t="s">
        <v>237</v>
      </c>
      <c r="X10" s="10" t="s">
        <v>345</v>
      </c>
      <c r="Y10" s="10" t="s">
        <v>345</v>
      </c>
      <c r="Z10" s="10" t="s">
        <v>198</v>
      </c>
      <c r="AA10" s="5" t="s">
        <v>335</v>
      </c>
      <c r="AB10" s="28" t="s">
        <v>336</v>
      </c>
      <c r="AC10" s="31" t="s">
        <v>337</v>
      </c>
      <c r="AD10" s="32">
        <v>704500.03</v>
      </c>
      <c r="AE10" s="4">
        <v>0</v>
      </c>
      <c r="AF10" s="4">
        <v>0</v>
      </c>
      <c r="AG10" s="11" t="s">
        <v>238</v>
      </c>
      <c r="AH10" s="5" t="s">
        <v>346</v>
      </c>
      <c r="AI10" s="5" t="s">
        <v>210</v>
      </c>
      <c r="AJ10" s="26" t="s">
        <v>327</v>
      </c>
      <c r="AK10" s="4" t="s">
        <v>340</v>
      </c>
      <c r="AL10" s="4" t="s">
        <v>341</v>
      </c>
      <c r="AM10" s="5" t="s">
        <v>211</v>
      </c>
      <c r="AN10" s="3" t="s">
        <v>202</v>
      </c>
      <c r="AO10" s="33">
        <v>0</v>
      </c>
      <c r="AP10" s="5" t="s">
        <v>147</v>
      </c>
      <c r="AQ10" s="10" t="s">
        <v>347</v>
      </c>
      <c r="AR10" s="5">
        <v>0</v>
      </c>
      <c r="AS10" s="5" t="s">
        <v>212</v>
      </c>
      <c r="AT10" s="26" t="s">
        <v>327</v>
      </c>
      <c r="AU10" s="5" t="s">
        <v>213</v>
      </c>
      <c r="AV10" s="5" t="s">
        <v>213</v>
      </c>
      <c r="AW10" s="4" t="s">
        <v>150</v>
      </c>
      <c r="AX10" s="5" t="s">
        <v>152</v>
      </c>
      <c r="AY10" s="33">
        <v>0</v>
      </c>
      <c r="AZ10" s="5" t="s">
        <v>214</v>
      </c>
      <c r="BA10" s="5" t="s">
        <v>215</v>
      </c>
      <c r="BB10" s="5" t="s">
        <v>215</v>
      </c>
      <c r="BC10" s="5" t="s">
        <v>215</v>
      </c>
      <c r="BD10" s="11" t="s">
        <v>215</v>
      </c>
      <c r="BE10" s="4" t="s">
        <v>216</v>
      </c>
      <c r="BF10" s="17" t="s">
        <v>344</v>
      </c>
      <c r="BG10" s="17" t="s">
        <v>344</v>
      </c>
      <c r="BH10" s="5" t="s">
        <v>348</v>
      </c>
    </row>
    <row r="11" spans="1:60" ht="45" x14ac:dyDescent="0.25">
      <c r="A11" s="17">
        <v>2020</v>
      </c>
      <c r="B11" s="17" t="s">
        <v>342</v>
      </c>
      <c r="C11" s="17" t="s">
        <v>343</v>
      </c>
      <c r="D11" s="4" t="s">
        <v>138</v>
      </c>
      <c r="E11" s="4" t="s">
        <v>141</v>
      </c>
      <c r="F11" s="33">
        <v>1</v>
      </c>
      <c r="G11" s="17" t="s">
        <v>202</v>
      </c>
      <c r="H11" s="5" t="s">
        <v>203</v>
      </c>
      <c r="I11" s="5">
        <v>0</v>
      </c>
      <c r="J11" s="15" t="s">
        <v>296</v>
      </c>
      <c r="K11" s="33">
        <v>13</v>
      </c>
      <c r="L11" s="34">
        <v>43862</v>
      </c>
      <c r="M11" s="33">
        <v>0</v>
      </c>
      <c r="N11" s="33">
        <v>0</v>
      </c>
      <c r="O11" s="5">
        <v>0</v>
      </c>
      <c r="P11" s="5">
        <v>0</v>
      </c>
      <c r="Q11" s="5">
        <v>0</v>
      </c>
      <c r="R11" s="17" t="s">
        <v>282</v>
      </c>
      <c r="S11" s="17" t="s">
        <v>282</v>
      </c>
      <c r="T11" s="17" t="s">
        <v>282</v>
      </c>
      <c r="U11" s="5" t="s">
        <v>283</v>
      </c>
      <c r="V11" s="5" t="s">
        <v>247</v>
      </c>
      <c r="W11" s="10" t="s">
        <v>237</v>
      </c>
      <c r="X11" s="10" t="s">
        <v>345</v>
      </c>
      <c r="Y11" s="10" t="s">
        <v>345</v>
      </c>
      <c r="Z11" s="10" t="s">
        <v>198</v>
      </c>
      <c r="AA11" s="5" t="s">
        <v>309</v>
      </c>
      <c r="AB11" s="28" t="s">
        <v>315</v>
      </c>
      <c r="AC11" s="31">
        <v>172413.85</v>
      </c>
      <c r="AD11" s="32">
        <v>200000.07</v>
      </c>
      <c r="AE11" s="4">
        <v>0</v>
      </c>
      <c r="AF11" s="4">
        <v>0</v>
      </c>
      <c r="AG11" s="11" t="s">
        <v>238</v>
      </c>
      <c r="AH11" s="5" t="s">
        <v>346</v>
      </c>
      <c r="AI11" s="5" t="s">
        <v>210</v>
      </c>
      <c r="AJ11" s="26" t="s">
        <v>296</v>
      </c>
      <c r="AK11" s="4" t="s">
        <v>318</v>
      </c>
      <c r="AL11" s="4" t="s">
        <v>319</v>
      </c>
      <c r="AM11" s="5" t="s">
        <v>211</v>
      </c>
      <c r="AN11" s="3" t="s">
        <v>202</v>
      </c>
      <c r="AO11" s="33">
        <v>0</v>
      </c>
      <c r="AP11" s="5" t="s">
        <v>147</v>
      </c>
      <c r="AQ11" s="10" t="s">
        <v>347</v>
      </c>
      <c r="AR11" s="5">
        <v>0</v>
      </c>
      <c r="AS11" s="5" t="s">
        <v>212</v>
      </c>
      <c r="AT11" s="26" t="s">
        <v>296</v>
      </c>
      <c r="AU11" s="5" t="s">
        <v>213</v>
      </c>
      <c r="AV11" s="5" t="s">
        <v>213</v>
      </c>
      <c r="AW11" s="4" t="s">
        <v>150</v>
      </c>
      <c r="AX11" s="5" t="s">
        <v>152</v>
      </c>
      <c r="AY11" s="33">
        <v>0</v>
      </c>
      <c r="AZ11" s="5" t="s">
        <v>214</v>
      </c>
      <c r="BA11" s="5" t="s">
        <v>215</v>
      </c>
      <c r="BB11" s="5" t="s">
        <v>215</v>
      </c>
      <c r="BC11" s="5" t="s">
        <v>215</v>
      </c>
      <c r="BD11" s="11" t="s">
        <v>215</v>
      </c>
      <c r="BE11" s="4" t="s">
        <v>216</v>
      </c>
      <c r="BF11" s="17" t="s">
        <v>344</v>
      </c>
      <c r="BG11" s="17" t="s">
        <v>344</v>
      </c>
      <c r="BH11" s="5" t="s">
        <v>348</v>
      </c>
    </row>
    <row r="12" spans="1:60" ht="48.75" customHeight="1" x14ac:dyDescent="0.25">
      <c r="A12" s="17">
        <v>2020</v>
      </c>
      <c r="B12" s="17" t="s">
        <v>342</v>
      </c>
      <c r="C12" s="17" t="s">
        <v>343</v>
      </c>
      <c r="D12" s="4" t="s">
        <v>138</v>
      </c>
      <c r="E12" s="4" t="s">
        <v>141</v>
      </c>
      <c r="F12" s="33">
        <v>1</v>
      </c>
      <c r="G12" s="17" t="s">
        <v>202</v>
      </c>
      <c r="H12" s="5" t="s">
        <v>203</v>
      </c>
      <c r="I12" s="5">
        <v>0</v>
      </c>
      <c r="J12" s="15" t="s">
        <v>297</v>
      </c>
      <c r="K12" s="33">
        <v>29</v>
      </c>
      <c r="L12" s="34">
        <v>43862</v>
      </c>
      <c r="M12" s="33">
        <v>0</v>
      </c>
      <c r="N12" s="33">
        <v>0</v>
      </c>
      <c r="O12" s="5">
        <v>0</v>
      </c>
      <c r="P12" s="5">
        <v>0</v>
      </c>
      <c r="Q12" s="5">
        <v>0</v>
      </c>
      <c r="R12" s="5" t="s">
        <v>305</v>
      </c>
      <c r="S12" s="5" t="s">
        <v>306</v>
      </c>
      <c r="T12" s="5" t="s">
        <v>307</v>
      </c>
      <c r="U12" s="5" t="s">
        <v>265</v>
      </c>
      <c r="V12" s="5" t="s">
        <v>289</v>
      </c>
      <c r="W12" s="10" t="s">
        <v>237</v>
      </c>
      <c r="X12" s="10" t="s">
        <v>345</v>
      </c>
      <c r="Y12" s="10" t="s">
        <v>345</v>
      </c>
      <c r="Z12" s="10" t="s">
        <v>198</v>
      </c>
      <c r="AA12" s="16" t="s">
        <v>310</v>
      </c>
      <c r="AB12" s="28" t="s">
        <v>316</v>
      </c>
      <c r="AC12" s="31">
        <v>180740.2</v>
      </c>
      <c r="AD12" s="32">
        <v>209658.63</v>
      </c>
      <c r="AE12" s="4">
        <v>0</v>
      </c>
      <c r="AF12" s="4">
        <v>0</v>
      </c>
      <c r="AG12" s="11" t="s">
        <v>238</v>
      </c>
      <c r="AH12" s="5" t="s">
        <v>346</v>
      </c>
      <c r="AI12" s="5" t="s">
        <v>210</v>
      </c>
      <c r="AJ12" s="26" t="s">
        <v>297</v>
      </c>
      <c r="AK12" s="4" t="s">
        <v>320</v>
      </c>
      <c r="AL12" s="4" t="s">
        <v>321</v>
      </c>
      <c r="AM12" s="5" t="s">
        <v>211</v>
      </c>
      <c r="AN12" s="3" t="s">
        <v>202</v>
      </c>
      <c r="AO12" s="33">
        <v>0</v>
      </c>
      <c r="AP12" s="5" t="s">
        <v>147</v>
      </c>
      <c r="AQ12" s="10" t="s">
        <v>347</v>
      </c>
      <c r="AR12" s="5">
        <v>0</v>
      </c>
      <c r="AS12" s="5" t="s">
        <v>212</v>
      </c>
      <c r="AT12" s="26" t="s">
        <v>297</v>
      </c>
      <c r="AU12" s="5" t="s">
        <v>213</v>
      </c>
      <c r="AV12" s="5" t="s">
        <v>213</v>
      </c>
      <c r="AW12" s="4" t="s">
        <v>150</v>
      </c>
      <c r="AX12" s="5" t="s">
        <v>152</v>
      </c>
      <c r="AY12" s="33">
        <v>0</v>
      </c>
      <c r="AZ12" s="5" t="s">
        <v>214</v>
      </c>
      <c r="BA12" s="5" t="s">
        <v>215</v>
      </c>
      <c r="BB12" s="5" t="s">
        <v>215</v>
      </c>
      <c r="BC12" s="5" t="s">
        <v>215</v>
      </c>
      <c r="BD12" s="11" t="s">
        <v>215</v>
      </c>
      <c r="BE12" s="4" t="s">
        <v>216</v>
      </c>
      <c r="BF12" s="17" t="s">
        <v>344</v>
      </c>
      <c r="BG12" s="17" t="s">
        <v>344</v>
      </c>
      <c r="BH12" s="5" t="s">
        <v>348</v>
      </c>
    </row>
    <row r="13" spans="1:60" ht="43.5" customHeight="1" x14ac:dyDescent="0.25">
      <c r="A13" s="17">
        <v>2020</v>
      </c>
      <c r="B13" s="17" t="s">
        <v>342</v>
      </c>
      <c r="C13" s="17" t="s">
        <v>343</v>
      </c>
      <c r="D13" s="4" t="s">
        <v>138</v>
      </c>
      <c r="E13" s="4" t="s">
        <v>141</v>
      </c>
      <c r="F13" s="33">
        <v>1</v>
      </c>
      <c r="G13" s="17" t="s">
        <v>202</v>
      </c>
      <c r="H13" s="5" t="s">
        <v>203</v>
      </c>
      <c r="I13" s="5">
        <v>0</v>
      </c>
      <c r="J13" s="15" t="s">
        <v>298</v>
      </c>
      <c r="K13" s="33">
        <v>29</v>
      </c>
      <c r="L13" s="34">
        <v>43862</v>
      </c>
      <c r="M13" s="33">
        <v>0</v>
      </c>
      <c r="N13" s="33">
        <v>0</v>
      </c>
      <c r="O13" s="5">
        <v>0</v>
      </c>
      <c r="P13" s="5">
        <v>0</v>
      </c>
      <c r="Q13" s="5">
        <v>0</v>
      </c>
      <c r="R13" s="5" t="s">
        <v>305</v>
      </c>
      <c r="S13" s="5" t="s">
        <v>306</v>
      </c>
      <c r="T13" s="5" t="s">
        <v>307</v>
      </c>
      <c r="U13" s="5" t="s">
        <v>265</v>
      </c>
      <c r="V13" s="5" t="s">
        <v>289</v>
      </c>
      <c r="W13" s="10" t="s">
        <v>237</v>
      </c>
      <c r="X13" s="10" t="s">
        <v>345</v>
      </c>
      <c r="Y13" s="10" t="s">
        <v>345</v>
      </c>
      <c r="Z13" s="10" t="s">
        <v>198</v>
      </c>
      <c r="AA13" s="16" t="s">
        <v>311</v>
      </c>
      <c r="AB13" s="28" t="s">
        <v>316</v>
      </c>
      <c r="AC13" s="31">
        <v>90517.24</v>
      </c>
      <c r="AD13" s="32">
        <v>105000</v>
      </c>
      <c r="AE13" s="4">
        <v>0</v>
      </c>
      <c r="AF13" s="4">
        <v>0</v>
      </c>
      <c r="AG13" s="11" t="s">
        <v>238</v>
      </c>
      <c r="AH13" s="5" t="s">
        <v>346</v>
      </c>
      <c r="AI13" s="5" t="s">
        <v>210</v>
      </c>
      <c r="AJ13" s="26" t="s">
        <v>298</v>
      </c>
      <c r="AK13" s="4" t="s">
        <v>320</v>
      </c>
      <c r="AL13" s="4" t="s">
        <v>321</v>
      </c>
      <c r="AM13" s="5" t="s">
        <v>211</v>
      </c>
      <c r="AN13" s="3" t="s">
        <v>202</v>
      </c>
      <c r="AO13" s="33">
        <v>0</v>
      </c>
      <c r="AP13" s="5" t="s">
        <v>147</v>
      </c>
      <c r="AQ13" s="10" t="s">
        <v>347</v>
      </c>
      <c r="AR13" s="5">
        <v>0</v>
      </c>
      <c r="AS13" s="5" t="s">
        <v>212</v>
      </c>
      <c r="AT13" s="26" t="s">
        <v>298</v>
      </c>
      <c r="AU13" s="5" t="s">
        <v>213</v>
      </c>
      <c r="AV13" s="5" t="s">
        <v>213</v>
      </c>
      <c r="AW13" s="4" t="s">
        <v>150</v>
      </c>
      <c r="AX13" s="5" t="s">
        <v>152</v>
      </c>
      <c r="AY13" s="33">
        <v>0</v>
      </c>
      <c r="AZ13" s="5" t="s">
        <v>214</v>
      </c>
      <c r="BA13" s="5" t="s">
        <v>215</v>
      </c>
      <c r="BB13" s="5" t="s">
        <v>215</v>
      </c>
      <c r="BC13" s="5" t="s">
        <v>215</v>
      </c>
      <c r="BD13" s="11" t="s">
        <v>215</v>
      </c>
      <c r="BE13" s="4" t="s">
        <v>216</v>
      </c>
      <c r="BF13" s="17" t="s">
        <v>344</v>
      </c>
      <c r="BG13" s="17" t="s">
        <v>344</v>
      </c>
      <c r="BH13" s="5" t="s">
        <v>348</v>
      </c>
    </row>
    <row r="14" spans="1:60" ht="45" x14ac:dyDescent="0.25">
      <c r="A14" s="17">
        <v>2020</v>
      </c>
      <c r="B14" s="17" t="s">
        <v>342</v>
      </c>
      <c r="C14" s="17" t="s">
        <v>343</v>
      </c>
      <c r="D14" s="4" t="s">
        <v>138</v>
      </c>
      <c r="E14" s="4" t="s">
        <v>141</v>
      </c>
      <c r="F14" s="33">
        <v>1</v>
      </c>
      <c r="G14" s="17" t="s">
        <v>202</v>
      </c>
      <c r="H14" s="5" t="s">
        <v>203</v>
      </c>
      <c r="I14" s="5">
        <v>0</v>
      </c>
      <c r="J14" s="15" t="s">
        <v>299</v>
      </c>
      <c r="K14" s="33">
        <v>32</v>
      </c>
      <c r="L14" s="34">
        <v>43862</v>
      </c>
      <c r="M14" s="33">
        <v>0</v>
      </c>
      <c r="N14" s="33">
        <v>0</v>
      </c>
      <c r="O14" s="5">
        <v>0</v>
      </c>
      <c r="P14" s="5">
        <v>0</v>
      </c>
      <c r="Q14" s="5">
        <v>0</v>
      </c>
      <c r="R14" s="5" t="s">
        <v>302</v>
      </c>
      <c r="S14" s="5" t="s">
        <v>205</v>
      </c>
      <c r="T14" s="5" t="s">
        <v>308</v>
      </c>
      <c r="U14" s="5" t="s">
        <v>265</v>
      </c>
      <c r="V14" s="5" t="s">
        <v>304</v>
      </c>
      <c r="W14" s="10" t="s">
        <v>237</v>
      </c>
      <c r="X14" s="10" t="s">
        <v>345</v>
      </c>
      <c r="Y14" s="10" t="s">
        <v>345</v>
      </c>
      <c r="Z14" s="10" t="s">
        <v>198</v>
      </c>
      <c r="AA14" s="16" t="s">
        <v>312</v>
      </c>
      <c r="AB14" s="28" t="s">
        <v>317</v>
      </c>
      <c r="AC14" s="31">
        <v>128191.26</v>
      </c>
      <c r="AD14" s="32">
        <v>148701.85999999999</v>
      </c>
      <c r="AE14" s="4">
        <v>0</v>
      </c>
      <c r="AF14" s="4">
        <v>0</v>
      </c>
      <c r="AG14" s="11" t="s">
        <v>238</v>
      </c>
      <c r="AH14" s="5" t="s">
        <v>346</v>
      </c>
      <c r="AI14" s="5" t="s">
        <v>210</v>
      </c>
      <c r="AJ14" s="26" t="s">
        <v>299</v>
      </c>
      <c r="AK14" s="4" t="s">
        <v>317</v>
      </c>
      <c r="AL14" s="4" t="s">
        <v>322</v>
      </c>
      <c r="AM14" s="5" t="s">
        <v>211</v>
      </c>
      <c r="AN14" s="3" t="s">
        <v>202</v>
      </c>
      <c r="AO14" s="33">
        <v>0</v>
      </c>
      <c r="AP14" s="5" t="s">
        <v>147</v>
      </c>
      <c r="AQ14" s="10" t="s">
        <v>347</v>
      </c>
      <c r="AR14" s="5">
        <v>0</v>
      </c>
      <c r="AS14" s="5" t="s">
        <v>212</v>
      </c>
      <c r="AT14" s="26" t="s">
        <v>299</v>
      </c>
      <c r="AU14" s="5" t="s">
        <v>213</v>
      </c>
      <c r="AV14" s="5" t="s">
        <v>213</v>
      </c>
      <c r="AW14" s="4" t="s">
        <v>150</v>
      </c>
      <c r="AX14" s="5" t="s">
        <v>152</v>
      </c>
      <c r="AY14" s="33">
        <v>0</v>
      </c>
      <c r="AZ14" s="5" t="s">
        <v>214</v>
      </c>
      <c r="BA14" s="5" t="s">
        <v>215</v>
      </c>
      <c r="BB14" s="5" t="s">
        <v>215</v>
      </c>
      <c r="BC14" s="5" t="s">
        <v>215</v>
      </c>
      <c r="BD14" s="11" t="s">
        <v>215</v>
      </c>
      <c r="BE14" s="4" t="s">
        <v>216</v>
      </c>
      <c r="BF14" s="17" t="s">
        <v>344</v>
      </c>
      <c r="BG14" s="17" t="s">
        <v>344</v>
      </c>
      <c r="BH14" s="5" t="s">
        <v>348</v>
      </c>
    </row>
    <row r="15" spans="1:60" ht="30" x14ac:dyDescent="0.25">
      <c r="A15" s="17">
        <v>2020</v>
      </c>
      <c r="B15" s="17" t="s">
        <v>342</v>
      </c>
      <c r="C15" s="17" t="s">
        <v>343</v>
      </c>
      <c r="D15" s="4" t="s">
        <v>138</v>
      </c>
      <c r="E15" s="4" t="s">
        <v>141</v>
      </c>
      <c r="F15" s="33">
        <v>1</v>
      </c>
      <c r="G15" s="17" t="s">
        <v>202</v>
      </c>
      <c r="H15" s="5" t="s">
        <v>203</v>
      </c>
      <c r="I15" s="5">
        <v>0</v>
      </c>
      <c r="J15" s="15" t="s">
        <v>300</v>
      </c>
      <c r="K15" s="33">
        <v>32</v>
      </c>
      <c r="L15" s="34">
        <v>43862</v>
      </c>
      <c r="M15" s="33">
        <v>0</v>
      </c>
      <c r="N15" s="33">
        <v>0</v>
      </c>
      <c r="O15" s="5">
        <v>0</v>
      </c>
      <c r="P15" s="5">
        <v>0</v>
      </c>
      <c r="Q15" s="5">
        <v>0</v>
      </c>
      <c r="R15" s="5" t="s">
        <v>302</v>
      </c>
      <c r="S15" s="5" t="s">
        <v>205</v>
      </c>
      <c r="T15" s="5" t="s">
        <v>308</v>
      </c>
      <c r="U15" s="5" t="s">
        <v>265</v>
      </c>
      <c r="V15" s="5" t="s">
        <v>304</v>
      </c>
      <c r="W15" s="10" t="s">
        <v>237</v>
      </c>
      <c r="X15" s="10" t="s">
        <v>345</v>
      </c>
      <c r="Y15" s="10" t="s">
        <v>345</v>
      </c>
      <c r="Z15" s="10" t="s">
        <v>198</v>
      </c>
      <c r="AA15" s="16" t="s">
        <v>313</v>
      </c>
      <c r="AB15" s="28" t="s">
        <v>317</v>
      </c>
      <c r="AC15" s="31">
        <v>99568.97</v>
      </c>
      <c r="AD15" s="32">
        <v>115500</v>
      </c>
      <c r="AE15" s="4">
        <v>0</v>
      </c>
      <c r="AF15" s="4">
        <v>0</v>
      </c>
      <c r="AG15" s="5" t="s">
        <v>238</v>
      </c>
      <c r="AH15" s="5" t="s">
        <v>346</v>
      </c>
      <c r="AI15" s="5" t="s">
        <v>210</v>
      </c>
      <c r="AJ15" s="26" t="s">
        <v>300</v>
      </c>
      <c r="AK15" s="4" t="s">
        <v>317</v>
      </c>
      <c r="AL15" s="4" t="s">
        <v>322</v>
      </c>
      <c r="AM15" s="5" t="s">
        <v>211</v>
      </c>
      <c r="AN15" s="3" t="s">
        <v>202</v>
      </c>
      <c r="AO15" s="33">
        <v>0</v>
      </c>
      <c r="AP15" s="5" t="s">
        <v>147</v>
      </c>
      <c r="AQ15" s="10" t="s">
        <v>347</v>
      </c>
      <c r="AR15" s="5">
        <v>0</v>
      </c>
      <c r="AS15" s="5" t="s">
        <v>212</v>
      </c>
      <c r="AT15" s="26" t="s">
        <v>300</v>
      </c>
      <c r="AU15" s="5" t="s">
        <v>213</v>
      </c>
      <c r="AV15" s="5" t="s">
        <v>213</v>
      </c>
      <c r="AW15" s="4" t="s">
        <v>150</v>
      </c>
      <c r="AX15" s="5" t="s">
        <v>152</v>
      </c>
      <c r="AY15" s="33">
        <v>0</v>
      </c>
      <c r="AZ15" s="5" t="s">
        <v>214</v>
      </c>
      <c r="BA15" s="5" t="s">
        <v>215</v>
      </c>
      <c r="BB15" s="5" t="s">
        <v>215</v>
      </c>
      <c r="BC15" s="5" t="s">
        <v>215</v>
      </c>
      <c r="BD15" s="5" t="s">
        <v>215</v>
      </c>
      <c r="BE15" s="4" t="s">
        <v>216</v>
      </c>
      <c r="BF15" s="17" t="s">
        <v>344</v>
      </c>
      <c r="BG15" s="17" t="s">
        <v>344</v>
      </c>
      <c r="BH15" s="5" t="s">
        <v>348</v>
      </c>
    </row>
    <row r="16" spans="1:60" ht="30" x14ac:dyDescent="0.25">
      <c r="A16" s="17">
        <v>2020</v>
      </c>
      <c r="B16" s="17" t="s">
        <v>342</v>
      </c>
      <c r="C16" s="17" t="s">
        <v>343</v>
      </c>
      <c r="D16" s="4" t="s">
        <v>138</v>
      </c>
      <c r="E16" s="4" t="s">
        <v>141</v>
      </c>
      <c r="F16" s="33">
        <v>1</v>
      </c>
      <c r="G16" s="17" t="s">
        <v>202</v>
      </c>
      <c r="H16" s="5" t="s">
        <v>203</v>
      </c>
      <c r="I16" s="5">
        <v>0</v>
      </c>
      <c r="J16" s="15" t="s">
        <v>301</v>
      </c>
      <c r="K16" s="38">
        <v>32</v>
      </c>
      <c r="L16" s="34">
        <v>43862</v>
      </c>
      <c r="M16" s="33">
        <v>0</v>
      </c>
      <c r="N16" s="33">
        <v>0</v>
      </c>
      <c r="O16" s="5">
        <v>0</v>
      </c>
      <c r="P16" s="5">
        <v>0</v>
      </c>
      <c r="Q16" s="5">
        <v>0</v>
      </c>
      <c r="R16" s="5" t="s">
        <v>302</v>
      </c>
      <c r="S16" s="5" t="s">
        <v>205</v>
      </c>
      <c r="T16" s="5" t="s">
        <v>308</v>
      </c>
      <c r="U16" s="5" t="s">
        <v>265</v>
      </c>
      <c r="V16" s="5" t="s">
        <v>304</v>
      </c>
      <c r="W16" s="10" t="s">
        <v>237</v>
      </c>
      <c r="X16" s="10" t="s">
        <v>345</v>
      </c>
      <c r="Y16" s="10" t="s">
        <v>345</v>
      </c>
      <c r="Z16" s="10" t="s">
        <v>198</v>
      </c>
      <c r="AA16" s="16" t="s">
        <v>314</v>
      </c>
      <c r="AB16" s="28" t="s">
        <v>317</v>
      </c>
      <c r="AC16" s="31">
        <v>251000</v>
      </c>
      <c r="AD16" s="32">
        <v>216379.31</v>
      </c>
      <c r="AE16" s="4">
        <v>0</v>
      </c>
      <c r="AF16" s="4">
        <v>0</v>
      </c>
      <c r="AG16" s="5" t="s">
        <v>238</v>
      </c>
      <c r="AH16" s="5" t="s">
        <v>346</v>
      </c>
      <c r="AI16" s="5" t="s">
        <v>210</v>
      </c>
      <c r="AJ16" s="26" t="s">
        <v>301</v>
      </c>
      <c r="AK16" s="4" t="s">
        <v>317</v>
      </c>
      <c r="AL16" s="4" t="s">
        <v>322</v>
      </c>
      <c r="AM16" s="5" t="s">
        <v>211</v>
      </c>
      <c r="AN16" s="3" t="s">
        <v>202</v>
      </c>
      <c r="AO16" s="33">
        <v>0</v>
      </c>
      <c r="AP16" s="5" t="s">
        <v>147</v>
      </c>
      <c r="AQ16" s="10" t="s">
        <v>347</v>
      </c>
      <c r="AR16" s="5">
        <v>0</v>
      </c>
      <c r="AS16" s="5" t="s">
        <v>212</v>
      </c>
      <c r="AT16" s="26" t="s">
        <v>301</v>
      </c>
      <c r="AU16" s="5" t="s">
        <v>213</v>
      </c>
      <c r="AV16" s="5" t="s">
        <v>213</v>
      </c>
      <c r="AW16" s="4" t="s">
        <v>150</v>
      </c>
      <c r="AX16" s="5" t="s">
        <v>152</v>
      </c>
      <c r="AY16" s="33">
        <v>0</v>
      </c>
      <c r="AZ16" s="5" t="s">
        <v>214</v>
      </c>
      <c r="BA16" s="5" t="s">
        <v>215</v>
      </c>
      <c r="BB16" s="5" t="s">
        <v>215</v>
      </c>
      <c r="BC16" s="5" t="s">
        <v>215</v>
      </c>
      <c r="BD16" s="5" t="s">
        <v>215</v>
      </c>
      <c r="BE16" s="4" t="s">
        <v>216</v>
      </c>
      <c r="BF16" s="17" t="s">
        <v>344</v>
      </c>
      <c r="BG16" s="17" t="s">
        <v>344</v>
      </c>
      <c r="BH16" s="5" t="s">
        <v>348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P8:AP181" xr:uid="{00000000-0002-0000-0000-000002000000}">
      <formula1>Hidden_341</formula1>
    </dataValidation>
    <dataValidation type="list" allowBlank="1" showErrorMessage="1" sqref="AW8:AW181" xr:uid="{00000000-0002-0000-0000-000003000000}">
      <formula1>Hidden_448</formula1>
    </dataValidation>
    <dataValidation type="list" allowBlank="1" showErrorMessage="1" sqref="AX8:AX181" xr:uid="{00000000-0002-0000-0000-000004000000}">
      <formula1>Hidden_549</formula1>
    </dataValidation>
  </dataValidations>
  <hyperlinks>
    <hyperlink ref="K8" location="Tabla_550152!A1" display="Tabla_550152(30)" xr:uid="{00000000-0004-0000-0000-000000000000}"/>
    <hyperlink ref="F8:F16" location="Tabla_550123!A1" display="Tabla_550123!A1" xr:uid="{A1534F11-957A-449F-ABA4-5F4E23CEDE29}"/>
    <hyperlink ref="K8:K16" location="Tabla_550152!A1" display="Tabla_550152(30)" xr:uid="{95F06631-4BDA-49D5-AC65-9C626AD0EB17}"/>
    <hyperlink ref="M8:M16" location="Tabla_550153!A1" display="Tabla_550153!A1" xr:uid="{F15FCE45-8C60-4E6E-A5C0-73FF873B85B1}"/>
    <hyperlink ref="N8:N16" location="Tabla_550154!A1" display="Tabla_550154!A1" xr:uid="{8E48F753-A0F4-45A3-91AF-726C0972CC73}"/>
    <hyperlink ref="AO8:AO16" location="Tabla_550155!A1" display="Tabla_550155!A1" xr:uid="{CDD951CF-341D-4851-A650-BDA588FBDDAF}"/>
    <hyperlink ref="AY8:AY16" location="Tabla_550156!A1" display="Tabla_550156!A1" xr:uid="{EF98F789-5E74-4F8A-A56F-14690AE7AD6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26" sqref="E26:F26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I10" sqref="I10"/>
    </sheetView>
  </sheetViews>
  <sheetFormatPr baseColWidth="10" defaultColWidth="8.8554687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14.140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25">
      <c r="A4" s="3">
        <v>1</v>
      </c>
      <c r="B4" s="3" t="s">
        <v>280</v>
      </c>
      <c r="C4" s="3" t="s">
        <v>281</v>
      </c>
      <c r="D4" s="3" t="s">
        <v>205</v>
      </c>
      <c r="E4" s="3" t="s">
        <v>206</v>
      </c>
      <c r="F4" s="4" t="s">
        <v>207</v>
      </c>
    </row>
    <row r="5" spans="1:6" ht="30" customHeight="1" x14ac:dyDescent="0.25">
      <c r="A5" s="3">
        <v>2</v>
      </c>
      <c r="B5" s="3" t="s">
        <v>280</v>
      </c>
      <c r="C5" s="3" t="s">
        <v>281</v>
      </c>
      <c r="D5" s="3" t="s">
        <v>205</v>
      </c>
      <c r="E5" s="3" t="s">
        <v>206</v>
      </c>
      <c r="F5" s="4" t="s">
        <v>217</v>
      </c>
    </row>
    <row r="6" spans="1:6" ht="30" customHeight="1" x14ac:dyDescent="0.25">
      <c r="A6" s="3">
        <v>3</v>
      </c>
      <c r="B6" s="3" t="s">
        <v>280</v>
      </c>
      <c r="C6" s="3" t="s">
        <v>281</v>
      </c>
      <c r="D6" s="3" t="s">
        <v>205</v>
      </c>
      <c r="E6" s="3" t="s">
        <v>206</v>
      </c>
      <c r="F6" s="4" t="s">
        <v>218</v>
      </c>
    </row>
    <row r="7" spans="1:6" ht="30" customHeight="1" x14ac:dyDescent="0.25">
      <c r="A7" s="3">
        <v>4</v>
      </c>
      <c r="B7" s="3" t="s">
        <v>280</v>
      </c>
      <c r="C7" s="3" t="s">
        <v>281</v>
      </c>
      <c r="D7" s="3" t="s">
        <v>205</v>
      </c>
      <c r="E7" s="3" t="s">
        <v>206</v>
      </c>
      <c r="F7" s="4" t="s">
        <v>219</v>
      </c>
    </row>
    <row r="8" spans="1:6" ht="30" customHeight="1" x14ac:dyDescent="0.25">
      <c r="A8" s="3">
        <v>5</v>
      </c>
      <c r="B8" s="3" t="s">
        <v>280</v>
      </c>
      <c r="C8" s="3" t="s">
        <v>281</v>
      </c>
      <c r="D8" s="3" t="s">
        <v>205</v>
      </c>
      <c r="E8" s="3" t="s">
        <v>206</v>
      </c>
      <c r="F8" s="4" t="s">
        <v>220</v>
      </c>
    </row>
    <row r="9" spans="1:6" ht="30" customHeight="1" x14ac:dyDescent="0.25">
      <c r="A9" s="3">
        <v>6</v>
      </c>
      <c r="B9" s="3" t="s">
        <v>280</v>
      </c>
      <c r="C9" s="3" t="s">
        <v>281</v>
      </c>
      <c r="D9" s="3" t="s">
        <v>205</v>
      </c>
      <c r="E9" s="3" t="s">
        <v>206</v>
      </c>
      <c r="F9" s="4" t="s">
        <v>221</v>
      </c>
    </row>
    <row r="10" spans="1:6" ht="30" customHeight="1" x14ac:dyDescent="0.25">
      <c r="A10" s="3">
        <v>7</v>
      </c>
      <c r="B10" s="3" t="s">
        <v>280</v>
      </c>
      <c r="C10" s="3" t="s">
        <v>281</v>
      </c>
      <c r="D10" s="3" t="s">
        <v>205</v>
      </c>
      <c r="E10" s="3" t="s">
        <v>206</v>
      </c>
      <c r="F10" s="4" t="s">
        <v>222</v>
      </c>
    </row>
    <row r="11" spans="1:6" ht="30" customHeight="1" x14ac:dyDescent="0.25">
      <c r="A11" s="3">
        <v>8</v>
      </c>
      <c r="B11" s="3" t="s">
        <v>280</v>
      </c>
      <c r="C11" s="3" t="s">
        <v>281</v>
      </c>
      <c r="D11" s="3" t="s">
        <v>205</v>
      </c>
      <c r="E11" s="3" t="s">
        <v>206</v>
      </c>
      <c r="F11" s="4" t="s">
        <v>223</v>
      </c>
    </row>
    <row r="12" spans="1:6" ht="30" customHeight="1" x14ac:dyDescent="0.25">
      <c r="A12" s="3">
        <v>9</v>
      </c>
      <c r="B12" s="3" t="s">
        <v>280</v>
      </c>
      <c r="C12" s="3" t="s">
        <v>281</v>
      </c>
      <c r="D12" s="3" t="s">
        <v>205</v>
      </c>
      <c r="E12" s="3" t="s">
        <v>206</v>
      </c>
      <c r="F12" s="4" t="s">
        <v>224</v>
      </c>
    </row>
    <row r="13" spans="1:6" ht="30" customHeight="1" x14ac:dyDescent="0.25">
      <c r="A13" s="3">
        <v>10</v>
      </c>
      <c r="B13" s="3" t="s">
        <v>280</v>
      </c>
      <c r="C13" s="3" t="s">
        <v>281</v>
      </c>
      <c r="D13" s="3" t="s">
        <v>205</v>
      </c>
      <c r="E13" s="3" t="s">
        <v>206</v>
      </c>
      <c r="F13" s="4" t="s">
        <v>225</v>
      </c>
    </row>
    <row r="14" spans="1:6" ht="30" customHeight="1" x14ac:dyDescent="0.25">
      <c r="A14" s="3">
        <v>11</v>
      </c>
      <c r="B14" s="3" t="s">
        <v>280</v>
      </c>
      <c r="C14" s="3" t="s">
        <v>281</v>
      </c>
      <c r="D14" s="3" t="s">
        <v>205</v>
      </c>
      <c r="E14" s="3" t="s">
        <v>206</v>
      </c>
      <c r="F14" s="4" t="s">
        <v>226</v>
      </c>
    </row>
    <row r="15" spans="1:6" ht="30" customHeight="1" x14ac:dyDescent="0.25">
      <c r="A15" s="3">
        <v>12</v>
      </c>
      <c r="B15" s="3" t="s">
        <v>280</v>
      </c>
      <c r="C15" s="3" t="s">
        <v>281</v>
      </c>
      <c r="D15" s="3" t="s">
        <v>205</v>
      </c>
      <c r="E15" s="3" t="s">
        <v>206</v>
      </c>
      <c r="F15" s="4" t="s">
        <v>227</v>
      </c>
    </row>
    <row r="16" spans="1:6" ht="30" customHeight="1" x14ac:dyDescent="0.25">
      <c r="A16" s="3">
        <v>13</v>
      </c>
      <c r="B16" s="3" t="s">
        <v>280</v>
      </c>
      <c r="C16" s="3" t="s">
        <v>281</v>
      </c>
      <c r="D16" s="3" t="s">
        <v>205</v>
      </c>
      <c r="E16" s="3" t="s">
        <v>206</v>
      </c>
      <c r="F16" s="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5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6.140625" customWidth="1"/>
    <col min="3" max="3" width="17" bestFit="1" customWidth="1"/>
    <col min="4" max="4" width="19.140625" bestFit="1" customWidth="1"/>
    <col min="5" max="5" width="30.855468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25">
      <c r="A4" s="7">
        <v>1</v>
      </c>
      <c r="B4" s="18" t="s">
        <v>209</v>
      </c>
      <c r="C4" s="18" t="s">
        <v>199</v>
      </c>
      <c r="D4" s="18" t="s">
        <v>199</v>
      </c>
      <c r="E4" s="7" t="s">
        <v>200</v>
      </c>
      <c r="F4" s="7" t="s">
        <v>201</v>
      </c>
    </row>
    <row r="5" spans="1:6" ht="42.6" customHeight="1" x14ac:dyDescent="0.25">
      <c r="A5" s="7">
        <v>2</v>
      </c>
      <c r="B5" s="18" t="s">
        <v>229</v>
      </c>
      <c r="C5" s="18" t="s">
        <v>199</v>
      </c>
      <c r="D5" s="18" t="s">
        <v>230</v>
      </c>
      <c r="E5" s="7" t="s">
        <v>208</v>
      </c>
      <c r="F5" s="7" t="s">
        <v>231</v>
      </c>
    </row>
    <row r="6" spans="1:6" ht="40.35" customHeight="1" x14ac:dyDescent="0.25">
      <c r="A6" s="7">
        <v>3</v>
      </c>
      <c r="B6" s="19" t="s">
        <v>232</v>
      </c>
      <c r="C6" s="19" t="s">
        <v>233</v>
      </c>
      <c r="D6" s="19" t="s">
        <v>234</v>
      </c>
      <c r="E6" s="12" t="s">
        <v>235</v>
      </c>
      <c r="F6" s="10" t="s">
        <v>236</v>
      </c>
    </row>
    <row r="7" spans="1:6" ht="40.35" customHeight="1" x14ac:dyDescent="0.25">
      <c r="A7" s="7">
        <v>4</v>
      </c>
      <c r="B7" s="20" t="s">
        <v>232</v>
      </c>
      <c r="C7" s="20" t="s">
        <v>233</v>
      </c>
      <c r="D7" s="20" t="s">
        <v>234</v>
      </c>
      <c r="E7" s="10" t="s">
        <v>235</v>
      </c>
      <c r="F7" s="10" t="s">
        <v>239</v>
      </c>
    </row>
    <row r="8" spans="1:6" ht="40.35" customHeight="1" x14ac:dyDescent="0.25">
      <c r="A8" s="7">
        <v>5</v>
      </c>
      <c r="B8" s="21" t="s">
        <v>232</v>
      </c>
      <c r="C8" s="20" t="s">
        <v>233</v>
      </c>
      <c r="D8" s="20" t="s">
        <v>234</v>
      </c>
      <c r="E8" s="10" t="s">
        <v>235</v>
      </c>
      <c r="F8" s="10" t="s">
        <v>239</v>
      </c>
    </row>
    <row r="9" spans="1:6" ht="40.35" customHeight="1" x14ac:dyDescent="0.25">
      <c r="A9" s="7">
        <v>6</v>
      </c>
      <c r="B9" s="18" t="s">
        <v>241</v>
      </c>
      <c r="C9" s="22" t="s">
        <v>242</v>
      </c>
      <c r="D9" s="18" t="s">
        <v>240</v>
      </c>
      <c r="E9" s="10" t="s">
        <v>235</v>
      </c>
      <c r="F9" s="10" t="s">
        <v>243</v>
      </c>
    </row>
    <row r="10" spans="1:6" ht="40.35" customHeight="1" x14ac:dyDescent="0.25">
      <c r="A10" s="7">
        <v>7</v>
      </c>
      <c r="B10" s="18" t="s">
        <v>244</v>
      </c>
      <c r="C10" s="22" t="s">
        <v>245</v>
      </c>
      <c r="D10" s="18" t="s">
        <v>246</v>
      </c>
      <c r="E10" s="10" t="s">
        <v>208</v>
      </c>
      <c r="F10" s="10" t="s">
        <v>247</v>
      </c>
    </row>
    <row r="11" spans="1:6" ht="40.35" customHeight="1" x14ac:dyDescent="0.25">
      <c r="A11" s="7">
        <v>8</v>
      </c>
      <c r="B11" s="20" t="s">
        <v>248</v>
      </c>
      <c r="C11" s="21" t="s">
        <v>250</v>
      </c>
      <c r="D11" s="20" t="s">
        <v>249</v>
      </c>
      <c r="E11" s="10" t="s">
        <v>235</v>
      </c>
      <c r="F11" s="10" t="s">
        <v>251</v>
      </c>
    </row>
    <row r="12" spans="1:6" ht="40.35" customHeight="1" x14ac:dyDescent="0.25">
      <c r="A12" s="7">
        <v>9</v>
      </c>
      <c r="B12" s="19" t="s">
        <v>252</v>
      </c>
      <c r="C12" s="23" t="s">
        <v>253</v>
      </c>
      <c r="D12" s="24" t="s">
        <v>254</v>
      </c>
      <c r="E12" s="9" t="s">
        <v>235</v>
      </c>
      <c r="F12" s="9" t="s">
        <v>255</v>
      </c>
    </row>
    <row r="13" spans="1:6" ht="40.35" customHeight="1" x14ac:dyDescent="0.25">
      <c r="A13" s="7">
        <v>10</v>
      </c>
      <c r="B13" s="18" t="s">
        <v>270</v>
      </c>
      <c r="C13" s="18" t="s">
        <v>204</v>
      </c>
      <c r="D13" s="18" t="s">
        <v>258</v>
      </c>
      <c r="E13" s="7" t="s">
        <v>265</v>
      </c>
      <c r="F13" s="7" t="s">
        <v>259</v>
      </c>
    </row>
    <row r="14" spans="1:6" ht="40.35" customHeight="1" x14ac:dyDescent="0.25">
      <c r="A14" s="7">
        <v>11</v>
      </c>
      <c r="B14" s="25" t="s">
        <v>256</v>
      </c>
      <c r="C14" s="23" t="s">
        <v>257</v>
      </c>
      <c r="D14" s="24" t="s">
        <v>258</v>
      </c>
      <c r="E14" s="9" t="s">
        <v>235</v>
      </c>
      <c r="F14" s="9" t="s">
        <v>259</v>
      </c>
    </row>
    <row r="15" spans="1:6" ht="40.35" customHeight="1" x14ac:dyDescent="0.25">
      <c r="A15" s="7">
        <v>12</v>
      </c>
      <c r="B15" s="18" t="s">
        <v>260</v>
      </c>
      <c r="C15" s="20" t="s">
        <v>261</v>
      </c>
      <c r="D15" s="20" t="s">
        <v>262</v>
      </c>
      <c r="E15" s="10" t="s">
        <v>235</v>
      </c>
      <c r="F15" s="10" t="s">
        <v>263</v>
      </c>
    </row>
    <row r="16" spans="1:6" ht="40.35" customHeight="1" x14ac:dyDescent="0.25">
      <c r="A16" s="7">
        <v>13</v>
      </c>
      <c r="B16" s="17" t="s">
        <v>244</v>
      </c>
      <c r="C16" s="17" t="s">
        <v>245</v>
      </c>
      <c r="D16" s="17" t="s">
        <v>246</v>
      </c>
      <c r="E16" s="10" t="s">
        <v>235</v>
      </c>
      <c r="F16" s="7" t="s">
        <v>264</v>
      </c>
    </row>
    <row r="17" spans="1:6" ht="40.35" customHeight="1" x14ac:dyDescent="0.25">
      <c r="A17" s="7">
        <v>14</v>
      </c>
      <c r="B17" s="17" t="s">
        <v>241</v>
      </c>
      <c r="C17" s="17" t="s">
        <v>242</v>
      </c>
      <c r="D17" s="17" t="s">
        <v>240</v>
      </c>
      <c r="E17" s="7" t="s">
        <v>265</v>
      </c>
      <c r="F17" s="7" t="s">
        <v>266</v>
      </c>
    </row>
    <row r="18" spans="1:6" ht="40.35" customHeight="1" x14ac:dyDescent="0.25">
      <c r="A18" s="7">
        <v>15</v>
      </c>
      <c r="B18" s="17" t="s">
        <v>267</v>
      </c>
      <c r="C18" s="17" t="s">
        <v>250</v>
      </c>
      <c r="D18" s="17" t="s">
        <v>268</v>
      </c>
      <c r="E18" s="7" t="s">
        <v>235</v>
      </c>
      <c r="F18" s="7" t="s">
        <v>251</v>
      </c>
    </row>
    <row r="19" spans="1:6" ht="40.35" customHeight="1" x14ac:dyDescent="0.25">
      <c r="A19" s="7">
        <v>16</v>
      </c>
      <c r="B19" s="17" t="s">
        <v>267</v>
      </c>
      <c r="C19" s="17" t="s">
        <v>250</v>
      </c>
      <c r="D19" s="17" t="s">
        <v>268</v>
      </c>
      <c r="E19" s="7" t="s">
        <v>235</v>
      </c>
      <c r="F19" s="7" t="s">
        <v>269</v>
      </c>
    </row>
    <row r="20" spans="1:6" ht="40.35" customHeight="1" x14ac:dyDescent="0.25">
      <c r="A20" s="7">
        <v>17</v>
      </c>
      <c r="B20" s="17" t="s">
        <v>270</v>
      </c>
      <c r="C20" s="17" t="s">
        <v>204</v>
      </c>
      <c r="D20" s="17" t="s">
        <v>258</v>
      </c>
      <c r="E20" s="7" t="s">
        <v>265</v>
      </c>
      <c r="F20" s="7" t="s">
        <v>259</v>
      </c>
    </row>
    <row r="21" spans="1:6" ht="40.35" customHeight="1" x14ac:dyDescent="0.25">
      <c r="A21" s="7">
        <v>18</v>
      </c>
      <c r="B21" s="17" t="s">
        <v>271</v>
      </c>
      <c r="C21" s="17" t="s">
        <v>272</v>
      </c>
      <c r="D21" s="17" t="s">
        <v>273</v>
      </c>
      <c r="E21" s="7" t="s">
        <v>235</v>
      </c>
      <c r="F21" s="7" t="s">
        <v>274</v>
      </c>
    </row>
    <row r="22" spans="1:6" ht="40.35" customHeight="1" x14ac:dyDescent="0.25">
      <c r="A22" s="7">
        <v>19</v>
      </c>
      <c r="B22" s="17" t="s">
        <v>271</v>
      </c>
      <c r="C22" s="17" t="s">
        <v>272</v>
      </c>
      <c r="D22" s="17" t="s">
        <v>273</v>
      </c>
      <c r="E22" s="7" t="s">
        <v>235</v>
      </c>
      <c r="F22" s="7" t="s">
        <v>274</v>
      </c>
    </row>
    <row r="23" spans="1:6" ht="40.35" customHeight="1" x14ac:dyDescent="0.25">
      <c r="A23" s="7">
        <v>20</v>
      </c>
      <c r="B23" s="17" t="s">
        <v>275</v>
      </c>
      <c r="C23" s="17" t="s">
        <v>199</v>
      </c>
      <c r="D23" s="17" t="s">
        <v>199</v>
      </c>
      <c r="E23" s="7" t="s">
        <v>208</v>
      </c>
      <c r="F23" s="7" t="s">
        <v>201</v>
      </c>
    </row>
    <row r="24" spans="1:6" ht="40.35" customHeight="1" x14ac:dyDescent="0.25">
      <c r="A24" s="7">
        <v>21</v>
      </c>
      <c r="B24" s="17" t="s">
        <v>244</v>
      </c>
      <c r="C24" s="17" t="s">
        <v>245</v>
      </c>
      <c r="D24" s="17" t="s">
        <v>246</v>
      </c>
      <c r="E24" s="7" t="s">
        <v>265</v>
      </c>
      <c r="F24" s="7" t="s">
        <v>276</v>
      </c>
    </row>
    <row r="25" spans="1:6" ht="40.35" customHeight="1" x14ac:dyDescent="0.25">
      <c r="A25" s="7">
        <v>22</v>
      </c>
      <c r="B25" s="17" t="s">
        <v>275</v>
      </c>
      <c r="C25" s="17" t="s">
        <v>199</v>
      </c>
      <c r="D25" s="17" t="s">
        <v>199</v>
      </c>
      <c r="E25" s="7" t="s">
        <v>208</v>
      </c>
      <c r="F25" s="7" t="s">
        <v>201</v>
      </c>
    </row>
    <row r="26" spans="1:6" ht="40.35" customHeight="1" x14ac:dyDescent="0.25">
      <c r="A26" s="7">
        <v>23</v>
      </c>
      <c r="B26" s="17" t="s">
        <v>277</v>
      </c>
      <c r="C26" s="17" t="s">
        <v>278</v>
      </c>
      <c r="D26" s="17" t="s">
        <v>257</v>
      </c>
      <c r="E26" s="7" t="s">
        <v>208</v>
      </c>
      <c r="F26" s="7" t="s">
        <v>279</v>
      </c>
    </row>
    <row r="27" spans="1:6" ht="40.35" customHeight="1" x14ac:dyDescent="0.25">
      <c r="A27" s="7">
        <v>24</v>
      </c>
      <c r="B27" s="17" t="s">
        <v>275</v>
      </c>
      <c r="C27" s="17" t="s">
        <v>199</v>
      </c>
      <c r="D27" s="17" t="s">
        <v>199</v>
      </c>
      <c r="E27" s="7" t="s">
        <v>208</v>
      </c>
      <c r="F27" s="7" t="s">
        <v>201</v>
      </c>
    </row>
    <row r="28" spans="1:6" ht="40.35" customHeight="1" x14ac:dyDescent="0.25">
      <c r="A28" s="7">
        <v>25</v>
      </c>
      <c r="B28" s="17" t="s">
        <v>244</v>
      </c>
      <c r="C28" s="17" t="s">
        <v>245</v>
      </c>
      <c r="D28" s="17" t="s">
        <v>246</v>
      </c>
      <c r="E28" s="7" t="s">
        <v>265</v>
      </c>
      <c r="F28" s="7" t="s">
        <v>276</v>
      </c>
    </row>
    <row r="29" spans="1:6" ht="40.35" customHeight="1" x14ac:dyDescent="0.25">
      <c r="A29" s="7">
        <v>26</v>
      </c>
      <c r="B29" s="17" t="s">
        <v>277</v>
      </c>
      <c r="C29" s="17" t="s">
        <v>278</v>
      </c>
      <c r="D29" s="17" t="s">
        <v>257</v>
      </c>
      <c r="E29" s="7" t="s">
        <v>208</v>
      </c>
      <c r="F29" s="7" t="s">
        <v>279</v>
      </c>
    </row>
    <row r="30" spans="1:6" ht="31.5" customHeight="1" x14ac:dyDescent="0.25">
      <c r="A30" s="7">
        <v>27</v>
      </c>
      <c r="B30" s="17" t="s">
        <v>282</v>
      </c>
      <c r="C30" s="17" t="s">
        <v>282</v>
      </c>
      <c r="D30" s="17" t="s">
        <v>282</v>
      </c>
      <c r="E30" s="7" t="s">
        <v>283</v>
      </c>
      <c r="F30" s="7" t="s">
        <v>247</v>
      </c>
    </row>
    <row r="31" spans="1:6" ht="44.25" customHeight="1" x14ac:dyDescent="0.25">
      <c r="A31" s="7">
        <v>28</v>
      </c>
      <c r="B31" s="17" t="s">
        <v>285</v>
      </c>
      <c r="C31" s="17" t="s">
        <v>285</v>
      </c>
      <c r="D31" s="17" t="s">
        <v>285</v>
      </c>
      <c r="E31" s="7" t="s">
        <v>208</v>
      </c>
      <c r="F31" s="7" t="s">
        <v>284</v>
      </c>
    </row>
    <row r="32" spans="1:6" ht="33" customHeight="1" x14ac:dyDescent="0.25">
      <c r="A32" s="7">
        <v>29</v>
      </c>
      <c r="B32" s="5" t="s">
        <v>286</v>
      </c>
      <c r="C32" s="5" t="s">
        <v>287</v>
      </c>
      <c r="D32" s="5" t="s">
        <v>288</v>
      </c>
      <c r="E32" s="7" t="s">
        <v>265</v>
      </c>
      <c r="F32" s="7" t="s">
        <v>289</v>
      </c>
    </row>
    <row r="33" spans="1:6" ht="24" customHeight="1" x14ac:dyDescent="0.25">
      <c r="A33" s="7">
        <v>30</v>
      </c>
      <c r="B33" s="5" t="s">
        <v>290</v>
      </c>
      <c r="C33" s="5" t="s">
        <v>291</v>
      </c>
      <c r="D33" s="5" t="s">
        <v>292</v>
      </c>
      <c r="E33" s="7" t="s">
        <v>265</v>
      </c>
      <c r="F33" s="7" t="s">
        <v>293</v>
      </c>
    </row>
    <row r="34" spans="1:6" ht="29.25" customHeight="1" x14ac:dyDescent="0.25">
      <c r="A34" s="7">
        <v>31</v>
      </c>
      <c r="B34" s="5" t="s">
        <v>294</v>
      </c>
      <c r="C34" s="5" t="s">
        <v>295</v>
      </c>
      <c r="D34" s="5"/>
      <c r="E34" s="7" t="s">
        <v>265</v>
      </c>
      <c r="F34" s="7" t="s">
        <v>293</v>
      </c>
    </row>
    <row r="35" spans="1:6" x14ac:dyDescent="0.25">
      <c r="A35" s="27">
        <v>32</v>
      </c>
      <c r="B35" s="7" t="s">
        <v>302</v>
      </c>
      <c r="C35" s="7" t="s">
        <v>205</v>
      </c>
      <c r="D35" s="7" t="s">
        <v>303</v>
      </c>
      <c r="E35" s="7" t="s">
        <v>265</v>
      </c>
      <c r="F35" s="7" t="s">
        <v>304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0.855468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25">
      <c r="A4" s="7">
        <v>1</v>
      </c>
      <c r="B4" s="18" t="s">
        <v>209</v>
      </c>
      <c r="C4" s="18" t="s">
        <v>199</v>
      </c>
      <c r="D4" s="18" t="s">
        <v>199</v>
      </c>
      <c r="E4" s="7" t="s">
        <v>200</v>
      </c>
      <c r="F4" s="7" t="s">
        <v>201</v>
      </c>
    </row>
    <row r="5" spans="1:6" ht="12" customHeight="1" x14ac:dyDescent="0.25">
      <c r="A5" s="7">
        <v>2</v>
      </c>
      <c r="B5" s="18" t="s">
        <v>229</v>
      </c>
      <c r="C5" s="18" t="s">
        <v>199</v>
      </c>
      <c r="D5" s="18" t="s">
        <v>230</v>
      </c>
      <c r="E5" s="7" t="s">
        <v>208</v>
      </c>
      <c r="F5" s="7" t="s">
        <v>231</v>
      </c>
    </row>
    <row r="6" spans="1:6" ht="11.1" customHeight="1" x14ac:dyDescent="0.25">
      <c r="A6" s="7">
        <v>3</v>
      </c>
      <c r="B6" s="20" t="s">
        <v>232</v>
      </c>
      <c r="C6" s="20" t="s">
        <v>233</v>
      </c>
      <c r="D6" s="20" t="s">
        <v>234</v>
      </c>
      <c r="E6" s="10" t="s">
        <v>235</v>
      </c>
      <c r="F6" s="10" t="s">
        <v>236</v>
      </c>
    </row>
    <row r="7" spans="1:6" x14ac:dyDescent="0.25">
      <c r="A7" s="7">
        <v>4</v>
      </c>
      <c r="B7" s="20" t="s">
        <v>232</v>
      </c>
      <c r="C7" s="20" t="s">
        <v>233</v>
      </c>
      <c r="D7" s="20" t="s">
        <v>234</v>
      </c>
      <c r="E7" s="10" t="s">
        <v>235</v>
      </c>
      <c r="F7" s="10" t="s">
        <v>239</v>
      </c>
    </row>
    <row r="8" spans="1:6" x14ac:dyDescent="0.25">
      <c r="A8" s="7">
        <v>5</v>
      </c>
      <c r="B8" s="20" t="s">
        <v>232</v>
      </c>
      <c r="C8" s="20" t="s">
        <v>233</v>
      </c>
      <c r="D8" s="20" t="s">
        <v>234</v>
      </c>
      <c r="E8" s="10" t="s">
        <v>235</v>
      </c>
      <c r="F8" s="10" t="s">
        <v>239</v>
      </c>
    </row>
    <row r="9" spans="1:6" x14ac:dyDescent="0.25">
      <c r="A9" s="7">
        <v>6</v>
      </c>
      <c r="B9" s="18" t="s">
        <v>241</v>
      </c>
      <c r="C9" s="18" t="s">
        <v>242</v>
      </c>
      <c r="D9" s="18" t="s">
        <v>240</v>
      </c>
      <c r="E9" s="10" t="s">
        <v>235</v>
      </c>
      <c r="F9" s="10" t="s">
        <v>243</v>
      </c>
    </row>
    <row r="10" spans="1:6" x14ac:dyDescent="0.25">
      <c r="A10" s="7">
        <v>7</v>
      </c>
      <c r="B10" s="18" t="s">
        <v>244</v>
      </c>
      <c r="C10" s="18" t="s">
        <v>245</v>
      </c>
      <c r="D10" s="18" t="s">
        <v>246</v>
      </c>
      <c r="E10" s="10" t="s">
        <v>208</v>
      </c>
      <c r="F10" s="10" t="s">
        <v>247</v>
      </c>
    </row>
    <row r="11" spans="1:6" x14ac:dyDescent="0.25">
      <c r="A11" s="7">
        <v>8</v>
      </c>
      <c r="B11" s="20" t="s">
        <v>248</v>
      </c>
      <c r="C11" s="20" t="s">
        <v>250</v>
      </c>
      <c r="D11" s="20" t="s">
        <v>249</v>
      </c>
      <c r="E11" s="10" t="s">
        <v>235</v>
      </c>
      <c r="F11" s="10" t="s">
        <v>251</v>
      </c>
    </row>
    <row r="12" spans="1:6" x14ac:dyDescent="0.25">
      <c r="A12" s="7">
        <v>9</v>
      </c>
      <c r="B12" s="20" t="s">
        <v>252</v>
      </c>
      <c r="C12" s="20" t="s">
        <v>253</v>
      </c>
      <c r="D12" s="20" t="s">
        <v>254</v>
      </c>
      <c r="E12" s="10" t="s">
        <v>235</v>
      </c>
      <c r="F12" s="10" t="s">
        <v>255</v>
      </c>
    </row>
    <row r="13" spans="1:6" x14ac:dyDescent="0.25">
      <c r="A13" s="7">
        <v>10</v>
      </c>
      <c r="B13" s="18" t="s">
        <v>270</v>
      </c>
      <c r="C13" s="18" t="s">
        <v>204</v>
      </c>
      <c r="D13" s="18" t="s">
        <v>258</v>
      </c>
      <c r="E13" s="7" t="s">
        <v>265</v>
      </c>
      <c r="F13" s="7" t="s">
        <v>259</v>
      </c>
    </row>
    <row r="14" spans="1:6" x14ac:dyDescent="0.25">
      <c r="A14" s="7">
        <v>11</v>
      </c>
      <c r="B14" s="18" t="s">
        <v>256</v>
      </c>
      <c r="C14" s="20" t="s">
        <v>257</v>
      </c>
      <c r="D14" s="20" t="s">
        <v>258</v>
      </c>
      <c r="E14" s="10" t="s">
        <v>235</v>
      </c>
      <c r="F14" s="10" t="s">
        <v>259</v>
      </c>
    </row>
    <row r="15" spans="1:6" x14ac:dyDescent="0.25">
      <c r="A15" s="7">
        <v>12</v>
      </c>
      <c r="B15" s="18" t="s">
        <v>260</v>
      </c>
      <c r="C15" s="20" t="s">
        <v>261</v>
      </c>
      <c r="D15" s="20" t="s">
        <v>262</v>
      </c>
      <c r="E15" s="10" t="s">
        <v>235</v>
      </c>
      <c r="F15" s="10" t="s">
        <v>263</v>
      </c>
    </row>
    <row r="16" spans="1:6" x14ac:dyDescent="0.25">
      <c r="A16" s="7">
        <v>13</v>
      </c>
      <c r="B16" s="17" t="s">
        <v>244</v>
      </c>
      <c r="C16" s="17" t="s">
        <v>245</v>
      </c>
      <c r="D16" s="17" t="s">
        <v>246</v>
      </c>
      <c r="E16" s="10" t="s">
        <v>235</v>
      </c>
      <c r="F16" s="7" t="s">
        <v>264</v>
      </c>
    </row>
    <row r="17" spans="1:6" x14ac:dyDescent="0.25">
      <c r="A17" s="7">
        <v>14</v>
      </c>
      <c r="B17" s="17" t="s">
        <v>241</v>
      </c>
      <c r="C17" s="17" t="s">
        <v>242</v>
      </c>
      <c r="D17" s="17" t="s">
        <v>240</v>
      </c>
      <c r="E17" s="7" t="s">
        <v>265</v>
      </c>
      <c r="F17" s="7" t="s">
        <v>266</v>
      </c>
    </row>
    <row r="18" spans="1:6" x14ac:dyDescent="0.25">
      <c r="A18" s="7">
        <v>15</v>
      </c>
      <c r="B18" s="17" t="s">
        <v>267</v>
      </c>
      <c r="C18" s="17" t="s">
        <v>250</v>
      </c>
      <c r="D18" s="17" t="s">
        <v>268</v>
      </c>
      <c r="E18" s="7" t="s">
        <v>235</v>
      </c>
      <c r="F18" s="7" t="s">
        <v>251</v>
      </c>
    </row>
    <row r="19" spans="1:6" x14ac:dyDescent="0.25">
      <c r="A19" s="7">
        <v>16</v>
      </c>
      <c r="B19" s="17" t="s">
        <v>267</v>
      </c>
      <c r="C19" s="17" t="s">
        <v>250</v>
      </c>
      <c r="D19" s="17" t="s">
        <v>268</v>
      </c>
      <c r="E19" s="7" t="s">
        <v>235</v>
      </c>
      <c r="F19" s="7" t="s">
        <v>269</v>
      </c>
    </row>
    <row r="20" spans="1:6" x14ac:dyDescent="0.25">
      <c r="A20" s="7">
        <v>17</v>
      </c>
      <c r="B20" s="17" t="s">
        <v>270</v>
      </c>
      <c r="C20" s="17" t="s">
        <v>204</v>
      </c>
      <c r="D20" s="17" t="s">
        <v>258</v>
      </c>
      <c r="E20" s="7" t="s">
        <v>265</v>
      </c>
      <c r="F20" s="7" t="s">
        <v>259</v>
      </c>
    </row>
    <row r="21" spans="1:6" x14ac:dyDescent="0.25">
      <c r="A21" s="7">
        <v>18</v>
      </c>
      <c r="B21" s="17" t="s">
        <v>271</v>
      </c>
      <c r="C21" s="17" t="s">
        <v>272</v>
      </c>
      <c r="D21" s="17" t="s">
        <v>273</v>
      </c>
      <c r="E21" s="7" t="s">
        <v>235</v>
      </c>
      <c r="F21" s="7" t="s">
        <v>274</v>
      </c>
    </row>
    <row r="22" spans="1:6" x14ac:dyDescent="0.25">
      <c r="A22" s="7">
        <v>19</v>
      </c>
      <c r="B22" s="17" t="s">
        <v>271</v>
      </c>
      <c r="C22" s="17" t="s">
        <v>272</v>
      </c>
      <c r="D22" s="17" t="s">
        <v>273</v>
      </c>
      <c r="E22" s="7" t="s">
        <v>235</v>
      </c>
      <c r="F22" s="7" t="s">
        <v>274</v>
      </c>
    </row>
    <row r="23" spans="1:6" x14ac:dyDescent="0.25">
      <c r="A23" s="7">
        <v>20</v>
      </c>
      <c r="B23" s="17" t="s">
        <v>275</v>
      </c>
      <c r="C23" s="17" t="s">
        <v>199</v>
      </c>
      <c r="D23" s="17" t="s">
        <v>199</v>
      </c>
      <c r="E23" s="7" t="s">
        <v>208</v>
      </c>
      <c r="F23" s="7" t="s">
        <v>201</v>
      </c>
    </row>
    <row r="24" spans="1:6" x14ac:dyDescent="0.25">
      <c r="A24" s="7">
        <v>21</v>
      </c>
      <c r="B24" s="17" t="s">
        <v>244</v>
      </c>
      <c r="C24" s="17" t="s">
        <v>245</v>
      </c>
      <c r="D24" s="17" t="s">
        <v>246</v>
      </c>
      <c r="E24" s="7" t="s">
        <v>265</v>
      </c>
      <c r="F24" s="7" t="s">
        <v>276</v>
      </c>
    </row>
    <row r="25" spans="1:6" x14ac:dyDescent="0.25">
      <c r="A25" s="7">
        <v>22</v>
      </c>
      <c r="B25" s="17" t="s">
        <v>275</v>
      </c>
      <c r="C25" s="17" t="s">
        <v>199</v>
      </c>
      <c r="D25" s="17" t="s">
        <v>199</v>
      </c>
      <c r="E25" s="7" t="s">
        <v>208</v>
      </c>
      <c r="F25" s="7" t="s">
        <v>201</v>
      </c>
    </row>
    <row r="26" spans="1:6" x14ac:dyDescent="0.25">
      <c r="A26" s="7">
        <v>23</v>
      </c>
      <c r="B26" s="17" t="s">
        <v>277</v>
      </c>
      <c r="C26" s="17" t="s">
        <v>278</v>
      </c>
      <c r="D26" s="17" t="s">
        <v>257</v>
      </c>
      <c r="E26" s="7" t="s">
        <v>208</v>
      </c>
      <c r="F26" s="7" t="s">
        <v>279</v>
      </c>
    </row>
    <row r="27" spans="1:6" x14ac:dyDescent="0.25">
      <c r="A27" s="7">
        <v>24</v>
      </c>
      <c r="B27" s="17" t="s">
        <v>275</v>
      </c>
      <c r="C27" s="17" t="s">
        <v>199</v>
      </c>
      <c r="D27" s="17" t="s">
        <v>199</v>
      </c>
      <c r="E27" s="7" t="s">
        <v>208</v>
      </c>
      <c r="F27" s="7" t="s">
        <v>201</v>
      </c>
    </row>
    <row r="28" spans="1:6" x14ac:dyDescent="0.25">
      <c r="A28" s="7">
        <v>25</v>
      </c>
      <c r="B28" s="17" t="s">
        <v>244</v>
      </c>
      <c r="C28" s="17" t="s">
        <v>245</v>
      </c>
      <c r="D28" s="17" t="s">
        <v>246</v>
      </c>
      <c r="E28" s="7" t="s">
        <v>265</v>
      </c>
      <c r="F28" s="7" t="s">
        <v>276</v>
      </c>
    </row>
    <row r="29" spans="1:6" x14ac:dyDescent="0.25">
      <c r="A29" s="7">
        <v>26</v>
      </c>
      <c r="B29" s="17" t="s">
        <v>277</v>
      </c>
      <c r="C29" s="17" t="s">
        <v>278</v>
      </c>
      <c r="D29" s="17" t="s">
        <v>257</v>
      </c>
      <c r="E29" s="7" t="s">
        <v>208</v>
      </c>
      <c r="F29" s="7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140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323</v>
      </c>
      <c r="C4" t="s">
        <v>323</v>
      </c>
      <c r="D4" t="s">
        <v>323</v>
      </c>
      <c r="E4">
        <v>0</v>
      </c>
      <c r="F4" t="s">
        <v>323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D15" sqref="D1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855468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323</v>
      </c>
      <c r="C4" t="s">
        <v>323</v>
      </c>
      <c r="D4" t="s">
        <v>323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ing. Tonatiu</cp:lastModifiedBy>
  <cp:lastPrinted>2018-09-19T03:27:30Z</cp:lastPrinted>
  <dcterms:created xsi:type="dcterms:W3CDTF">2018-06-16T16:24:55Z</dcterms:created>
  <dcterms:modified xsi:type="dcterms:W3CDTF">2023-03-22T19:53:35Z</dcterms:modified>
</cp:coreProperties>
</file>