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MPRAS 2020\TRANSPARENCIA 2020\COMPRAS DICIEMBRE 2020\COMPRAS DICIEMBRE 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<sst xmlns="http://schemas.openxmlformats.org/spreadsheetml/2006/main" count="250" uniqueCount="174">
  <si>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</si>
  <si>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</si>
  <si>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</si>
  <si>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</si>
  <si>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</si>
  <si>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</si>
  <si>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</si>
  <si>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</si>
  <si>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</si>
  <si>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</si>
  <si>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</si>
  <si>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</si>
  <si>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</si>
  <si>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</si>
  <si>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</si>
  <si>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</si>
  <si>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</si>
  <si>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</si>
  <si>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</si>
  <si>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</si>
  <si>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</si>
  <si>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</si>
  <si>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</si>
  <si>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</si>
  <si>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</si>
  <si>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</si>
  <si>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</si>
  <si>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</si>
  <si>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</si>
  <si>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</si>
  <si>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</si>
  <si>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</si>
  <si>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</si>
  <si>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</si>
  <si>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</si>
  <si>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</si>
  <si>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</si>
  <si>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</si>
  <si>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</si>
  <si>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</si>
  <si>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</si>
  <si>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</si>
  <si>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</si>
  <si>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</si>
  <si>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</si>
  <si>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</si>
  <si>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</si>
  <si>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</si>
  <si>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</si>
  <si>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</si>
  <si>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</si>
  <si>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</si>
  <si>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</si>
  <si>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</si>
  <si>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</si>
  <si>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</si>
  <si>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</si>
  <si>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</si>
  <si>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</si>
  <si>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</si>
  <si>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</si>
  <si>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</si>
  <si>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</si>
  <si>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</si>
  <si>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</si>
  <si>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</si>
  <si>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</si>
  <si>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</si>
  <si>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</si>
  <si>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</si>
  <si>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</si>
  <si>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</si>
  <si>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</si>
  <si>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</si>
  <si>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</si>
  <si>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</si>
  <si>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</si>
  <si>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</si>
  <si>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</si>
  <si>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</si>
  <si>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</si>
  <si>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</si>
  <si>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</si>
  <si>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</si>
  <si>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</si>
  <si>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</si>
  <si>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</si>
  <si>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</si>
  <si>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</si>
  <si>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</si>
  <si>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</si>
  <si>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</si>
  <si>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</si>
  <si>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</si>
  <si>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</si>
  <si>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</si>
  <si>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</si>
  <si>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</si>
  <si>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</si>
  <si>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</si>
  <si>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</si>
  <si>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</si>
  <si>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</si>
  <si>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</si>
  <si>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</si>
  <si>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</si>
  <si>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</si>
  <si>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</si>
  <si>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</si>
  <si>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</si>
  <si>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</si>
  <si>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</si>
  <si>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</si>
  <si>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</si>
  <si>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</si>
  <si>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</si>
  <si>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</si>
  <si>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</si>
  <si>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</si>
  <si>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</si>
  <si>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</si>
  <si>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</si>
  <si>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</si>
  <si>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</si>
  <si>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</si>
  <si>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</si>
  <si>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</si>
  <si>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</si>
  <si>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</si>
  <si>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</si>
  <si>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</si>
  <si>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</si>
  <si>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</si>
  <si>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</si>
  <si>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</si>
  <si>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</si>
  <si>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</si>
  <si>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</si>
  <si>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</si>
  <si>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</si>
  <si>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</si>
  <si>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</si>
  <si>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</si>
  <si>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</si>
  <si>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</si>
  <si>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</si>
  <si>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</si>
  <si>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</si>
  <si>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</si>
  <si>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</si>
  <si>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</si>
  <si>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Compras</t>
  </si>
  <si>
    <t xml:space="preserve">Recursos Materiales </t>
  </si>
  <si>
    <t>no se genera información</t>
  </si>
  <si>
    <t>Transferencia</t>
  </si>
  <si>
    <t>Recurso federal</t>
  </si>
  <si>
    <t>Recursos federales</t>
  </si>
  <si>
    <t>compras</t>
  </si>
  <si>
    <t>S/N</t>
  </si>
  <si>
    <t xml:space="preserve">Moneda Nacional </t>
  </si>
  <si>
    <t xml:space="preserve">INTITUTO TECNOLOGICO SUPERIOR DE RIOVERDE, SLP </t>
  </si>
  <si>
    <t xml:space="preserve">Orden de Compra </t>
  </si>
  <si>
    <t xml:space="preserve">No se genera informacion </t>
  </si>
  <si>
    <t>pesos</t>
  </si>
  <si>
    <t>Decreto 771 montos de adquisiciones 2018 publicado el 21 de diciembre de 2020</t>
  </si>
  <si>
    <t xml:space="preserve">servicios de limpieza </t>
  </si>
  <si>
    <t xml:space="preserve">Jose Antonio </t>
  </si>
  <si>
    <t xml:space="preserve">Balderas </t>
  </si>
  <si>
    <t>Padron</t>
  </si>
  <si>
    <t xml:space="preserve">Jose Antonio Balderas Padrón </t>
  </si>
  <si>
    <t xml:space="preserve"> BAPA7306136Z1 </t>
  </si>
  <si>
    <t xml:space="preserve">$6,157.62 mensual por trabajador </t>
  </si>
  <si>
    <t xml:space="preserve">$7,142.84 mensuales por trabajador </t>
  </si>
  <si>
    <t>prestacion de servicios de limpieza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</si>
</sst>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15" fontId="0" fillId="0" borderId="0" xfId="0" applyNumberFormat="1" applyProtection="1"/>
    <xf numFmtId="14" fontId="0" fillId="0" borderId="0" xfId="0" applyNumberFormat="1"/>
    <xf numFmtId="0" fontId="3" fillId="0" borderId="0" xfId="0" applyFont="1" applyAlignment="1">
      <alignment horizontal="center" vertical="center" readingOrder="2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MPRAS\SEPTIEMBRE\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3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  <col min="49" max="49" width="13.140625" bestFit="1" customWidth="1"/>
  </cols>
  <sheetData>
    <row r="1" spans="1:49" hidden="1" x14ac:dyDescent="0.25">
      <c r="A1" t="s">
        <v>0</v>
      </c>
    </row>
    <row r="2" spans="1:4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9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9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9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9" x14ac:dyDescent="0.25">
      <c r="A8">
        <v>2020</v>
      </c>
      <c r="B8" s="3">
        <v>44166</v>
      </c>
      <c r="C8" s="3">
        <v>44196</v>
      </c>
      <c r="D8" s="12" t="s">
        <v>109</v>
      </c>
      <c r="E8" s="12" t="s">
        <v>115</v>
      </c>
      <c r="F8" s="11" t="s">
        <v>158</v>
      </c>
      <c r="G8" s="4" t="s">
        <v>164</v>
      </c>
      <c r="H8" s="5" t="s">
        <v>150</v>
      </c>
      <c r="I8" s="5" t="s">
        <v>165</v>
      </c>
      <c r="J8">
        <v>1</v>
      </c>
      <c r="K8" s="11" t="s">
        <v>166</v>
      </c>
      <c r="L8" s="11" t="s">
        <v>167</v>
      </c>
      <c r="M8" s="11" t="s">
        <v>168</v>
      </c>
      <c r="N8" s="5" t="s">
        <v>169</v>
      </c>
      <c r="O8" s="5" t="s">
        <v>170</v>
      </c>
      <c r="P8" s="5" t="s">
        <v>152</v>
      </c>
      <c r="Q8" s="5" t="s">
        <v>151</v>
      </c>
      <c r="R8" s="5" t="s">
        <v>158</v>
      </c>
      <c r="S8" s="7">
        <v>44166</v>
      </c>
      <c r="T8" s="5" t="s">
        <v>171</v>
      </c>
      <c r="U8" s="5" t="s">
        <v>172</v>
      </c>
      <c r="V8" s="5" t="s">
        <v>172</v>
      </c>
      <c r="W8" s="5" t="s">
        <v>172</v>
      </c>
      <c r="X8" s="4" t="s">
        <v>163</v>
      </c>
      <c r="Y8" s="4" t="s">
        <v>159</v>
      </c>
      <c r="Z8" s="4" t="s">
        <v>154</v>
      </c>
      <c r="AA8" s="4" t="s">
        <v>173</v>
      </c>
      <c r="AB8">
        <v>0</v>
      </c>
      <c r="AC8" s="6">
        <v>44166</v>
      </c>
      <c r="AD8" s="6">
        <v>44196</v>
      </c>
      <c r="AE8" s="4" t="s">
        <v>153</v>
      </c>
      <c r="AF8" s="4" t="s">
        <v>153</v>
      </c>
      <c r="AG8" s="4" t="s">
        <v>155</v>
      </c>
      <c r="AH8" s="4" t="s">
        <v>156</v>
      </c>
      <c r="AI8">
        <v>2</v>
      </c>
      <c r="AJ8" s="12" t="s">
        <v>117</v>
      </c>
      <c r="AK8">
        <v>2</v>
      </c>
      <c r="AL8" s="4" t="s">
        <v>161</v>
      </c>
      <c r="AM8" s="4" t="s">
        <v>153</v>
      </c>
      <c r="AN8" s="4" t="s">
        <v>153</v>
      </c>
      <c r="AO8" s="4" t="s">
        <v>153</v>
      </c>
      <c r="AP8" s="4" t="s">
        <v>153</v>
      </c>
      <c r="AQ8" s="4" t="s">
        <v>157</v>
      </c>
      <c r="AV8" s="13"/>
      <c r="AW8" s="14"/>
    </row>
    <row r="13" spans="1:49" x14ac:dyDescent="0.25">
      <c r="U13" s="13"/>
      <c r="W13" s="1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8">
      <formula1>hidden2</formula1>
    </dataValidation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J8:AJ195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10" customFormat="1" x14ac:dyDescent="0.25">
      <c r="A4" s="10">
        <v>1</v>
      </c>
      <c r="B4" s="8" t="s">
        <v>162</v>
      </c>
      <c r="C4" s="8" t="s">
        <v>162</v>
      </c>
      <c r="D4" s="8" t="s">
        <v>162</v>
      </c>
      <c r="E4" s="8" t="s">
        <v>162</v>
      </c>
      <c r="F4" s="8" t="s">
        <v>162</v>
      </c>
      <c r="G4" s="8" t="s">
        <v>162</v>
      </c>
    </row>
    <row r="5" spans="1:7" x14ac:dyDescent="0.25">
      <c r="G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10" customFormat="1" x14ac:dyDescent="0.25">
      <c r="A4" s="10">
        <v>1</v>
      </c>
      <c r="B4" s="10" t="s">
        <v>160</v>
      </c>
      <c r="C4" s="10" t="s">
        <v>153</v>
      </c>
      <c r="D4" s="10" t="s">
        <v>153</v>
      </c>
      <c r="E4" s="10" t="s">
        <v>140</v>
      </c>
    </row>
  </sheetData>
  <dataValidations count="1">
    <dataValidation type="list" allowBlank="1" showErrorMessage="1" sqref="E4:E197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6" workbookViewId="0">
      <selection activeCell="L33" sqref="L33:L3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10" customFormat="1" x14ac:dyDescent="0.25">
      <c r="A4" s="10">
        <v>1</v>
      </c>
      <c r="B4" s="10" t="s">
        <v>153</v>
      </c>
      <c r="C4" s="10" t="s">
        <v>153</v>
      </c>
      <c r="D4" s="10" t="s">
        <v>153</v>
      </c>
      <c r="E4" s="10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2021-01-04T17:12:36Z</dcterms:modified>
</cp:coreProperties>
</file>