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SCT\Desktop\TRANSPARENCIA 2015-2018\2020\AGOSTO 2020\AGOSTO 2020\"/>
    </mc:Choice>
  </mc:AlternateContent>
  <xr:revisionPtr revIDLastSave="0" documentId="13_ncr:1_{011CCDBA-2B37-4578-A5F0-CAB9545E7206}"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81029"/>
</workbook>
</file>

<file path=xl/sharedStrings.xml><?xml version="1.0" encoding="utf-8"?>
<sst xmlns="http://schemas.openxmlformats.org/spreadsheetml/2006/main" count="651" uniqueCount="204">
  <si>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</si>
  <si>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</si>
  <si>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</si>
  <si>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</si>
  <si>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</si>
  <si>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</si>
  <si>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</si>
  <si>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</si>
  <si>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</si>
  <si>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</si>
  <si>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</si>
  <si>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</si>
  <si>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</si>
  <si>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</si>
  <si>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</si>
  <si>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</si>
  <si>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</si>
  <si>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</si>
  <si>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</si>
  <si>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</si>
  <si>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</si>
  <si>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</si>
  <si>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</si>
  <si>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</si>
  <si>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</si>
  <si>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</si>
  <si>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</si>
  <si>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</si>
  <si>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</si>
  <si>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</si>
  <si>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</si>
  <si>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</si>
  <si>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</si>
  <si>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</si>
  <si>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</si>
  <si>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</si>
  <si>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</si>
  <si>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</si>
  <si>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</si>
  <si>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</si>
  <si>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</si>
  <si>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</si>
  <si>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</si>
  <si>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</si>
  <si>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</si>
  <si>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</si>
  <si>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</si>
  <si>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</si>
  <si>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</si>
  <si>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</si>
  <si>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</si>
  <si>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</si>
  <si>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</si>
  <si>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</si>
  <si>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</si>
  <si>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</si>
  <si>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Garantizar la prestación de un servicio de transporte urbano  de calidad a la ciudadanía, con vehículos que cumplan lo estabecido por la Ley de Transporte Público respecto a la antigüedad permitida.</t>
  </si>
  <si>
    <t>Unidades renovadas</t>
  </si>
  <si>
    <t>Eficiencia</t>
  </si>
  <si>
    <t>Unidades renovadas por modelos mas recientes</t>
  </si>
  <si>
    <t>conteo</t>
  </si>
  <si>
    <t>modelo</t>
  </si>
  <si>
    <t>mensual</t>
  </si>
  <si>
    <t>Parque vehicular de 10 años o menos de antigüedad</t>
  </si>
  <si>
    <t>Padrón</t>
  </si>
  <si>
    <t>Dirección General de Transporte Colectivo Metropolitano</t>
  </si>
  <si>
    <t xml:space="preserve">Que las unidades con que se preste el servicio de transporte público se encuentren an las condiciones físicas y mecánicas que establece la Ley de Transporte Público. </t>
  </si>
  <si>
    <t>Revista</t>
  </si>
  <si>
    <t>Revista anual a las unidades del transporte público</t>
  </si>
  <si>
    <t>Base de datos</t>
  </si>
  <si>
    <t>autobús</t>
  </si>
  <si>
    <t>100% parque vehicular</t>
  </si>
  <si>
    <t>no se genera</t>
  </si>
  <si>
    <t>sesión</t>
  </si>
  <si>
    <t>Sesión del Consejo Estatal de Transporte</t>
  </si>
  <si>
    <t>Verificación de invitación</t>
  </si>
  <si>
    <t>Sesión</t>
  </si>
  <si>
    <t xml:space="preserve">Direccion General </t>
  </si>
  <si>
    <t>Que el servicio de transporte se otorgue en las condiciones que establece la Ley.</t>
  </si>
  <si>
    <t>inspecciones</t>
  </si>
  <si>
    <t>Inspecciones realizadas a operadores y/o unidades del servicio de transporte público</t>
  </si>
  <si>
    <t>Actas</t>
  </si>
  <si>
    <t>Brindar atención personal a los usuarios que presentan alguna inconformidad con respecto a la prestación del servicio de transporte.</t>
  </si>
  <si>
    <t>Quejas</t>
  </si>
  <si>
    <t>Atención y seguimiento a las quejas y denuncias presentadas por los usuarios del transporte público.</t>
  </si>
  <si>
    <t>Cédulas de quejas</t>
  </si>
  <si>
    <t>Mensual</t>
  </si>
  <si>
    <t>Anual</t>
  </si>
  <si>
    <t>No se genera</t>
  </si>
  <si>
    <t>Dirección de Gestión Juridica</t>
  </si>
  <si>
    <t>Enmienda de la Concesión</t>
  </si>
  <si>
    <t>Responder con eficiencia y eficacia las solicitudes de enmienda recibidas.</t>
  </si>
  <si>
    <t>Cesión de derechos por mandato judicial</t>
  </si>
  <si>
    <t>Expedición de Constancias correspondientes al nuevo titular de la concesión.</t>
  </si>
  <si>
    <t>Cesión de derechos por incompetencia</t>
  </si>
  <si>
    <t>Se informan únicamente las renovaciones por modelos 2018, 2019 y 2020</t>
  </si>
  <si>
    <t xml:space="preserve">Atender durante el año por lo menos tres sesiones del Consejo Estatal de Transporte. </t>
  </si>
  <si>
    <t>3 sesiones al año</t>
  </si>
  <si>
    <t>Cuando el Concesionario designa beneficiario de sus derechos de concesión de servicio de transporte público, una vez que ocurra el deceso.</t>
  </si>
  <si>
    <t>Trámite por medio del cual los concesionarios pueden designar beneficiarios de su concesión en el orden de prelación hasta tres, únicamente a parientes en línea recta en primer grado, cónyuges o concubinas, para que en caso de incapacidad física o mental, ausencia declarada judicialmente o deceso, puedan substituirlo en orden de prelación.</t>
  </si>
  <si>
    <t>Designación  de beneficiarios</t>
  </si>
  <si>
    <t xml:space="preserve">Brindar atención jurídicamente a los usuarios solicitantes de Designación de beneficiarios de una concesión. </t>
  </si>
  <si>
    <t xml:space="preserve">Una vez recibida la solicitud se inicia el procedimiento y se dicta el Acuerdo correspondiente, a fin de corregir el nombre o apellido del concesionario en el título de concesión. </t>
  </si>
  <si>
    <t>Trámite para subsanar  defectos que por error u omisión existen en la redaccion de la concesión del servicio de transporte público.</t>
  </si>
  <si>
    <t xml:space="preserve">Expedición de constancias correspondientes al nuevo titular de la concesión, asi como asesorar jurídicamente a las partes interesadas en la Cesión de Derechos de Concesión. </t>
  </si>
  <si>
    <t xml:space="preserve">Dar cumplimiento a lo ordenado por la autoridad judicial, quien determina a quien se le adjudican los derechos de la concesión </t>
  </si>
  <si>
    <t xml:space="preserve">Brindar atención jurídicamente a los usuarios solicitantes de Cesión de Derechos de Concesión. </t>
  </si>
  <si>
    <t>La cesión de derechos, es un contrato por medio del cual se transmiten los derechos con respecto a una concesión de servicio de transporte público.  El cedente transfiere su concesión a otro sujeto llamado cesionario.</t>
  </si>
  <si>
    <t>El debido control e inscripción de los concesionarios, permisionarios y operadores del servicio de transporte público, así como la documentación y bienes afectos a la prestación del mismo.</t>
  </si>
  <si>
    <t>Atención de los tramites que ofrece la Dependencia</t>
  </si>
  <si>
    <t>Eficacia</t>
  </si>
  <si>
    <t>El número de personas atendidas en cuanto a tramites</t>
  </si>
  <si>
    <t>Finalización</t>
  </si>
  <si>
    <t>Número de personas atendidas</t>
  </si>
  <si>
    <t>Total de atenciones diarias</t>
  </si>
  <si>
    <t>Dirección de Registro Público de Transporte</t>
  </si>
  <si>
    <t>Mejorar la infraestructura de conectividad, bajo criterios estratégicos y de eficiencia</t>
  </si>
  <si>
    <t>Número de comunidades con servicios digitales</t>
  </si>
  <si>
    <t>Economía</t>
  </si>
  <si>
    <t>Suma de comunidades con servicios digitales a traves de la Red Estatal de Conectividad</t>
  </si>
  <si>
    <t>anual</t>
  </si>
  <si>
    <t>125 comunidades por año</t>
  </si>
  <si>
    <t>Dirección General de Conectividad y Dirección de Conectividad y Telecomunicaciones</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</si>
  <si>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</si>
  <si>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r>
      <t xml:space="preserve">Revisión física y mecánica de las Unidades en las que se presta el Servicio de Transporte Público en el Estado de San Luis Potosí y Zona Metropolitana en la modalidad de </t>
    </r>
    <r>
      <rPr>
        <b/>
        <sz val="10"/>
        <rFont val="Arial"/>
        <family val="2"/>
      </rPr>
      <t>Automóvil de Alquiler</t>
    </r>
    <r>
      <rPr>
        <sz val="10"/>
        <rFont val="Arial"/>
        <family val="2"/>
      </rPr>
      <t xml:space="preserve"> (Taxi)</t>
    </r>
  </si>
  <si>
    <t>Calidad</t>
  </si>
  <si>
    <t xml:space="preserve">Estado de los vehiculos </t>
  </si>
  <si>
    <t>Reportes de Inspección y Vigilancia</t>
  </si>
  <si>
    <t xml:space="preserve">Mensual </t>
  </si>
  <si>
    <t>3458 Unidades a revisar</t>
  </si>
  <si>
    <t xml:space="preserve">Departamento de Inspección de la Dirección General de Comunicaciones y Transportes y las correspondientes Delegaciones de la SCT </t>
  </si>
  <si>
    <t xml:space="preserve">Dirección General de Comunicaciones y Transportes </t>
  </si>
  <si>
    <r>
      <t xml:space="preserve">Revisión física y mecánica de las Unidades en las que se presta el Servicio de Transporte Público en los municipios que conforman la Zona </t>
    </r>
    <r>
      <rPr>
        <b/>
        <sz val="10"/>
        <rFont val="Arial"/>
        <family val="2"/>
      </rPr>
      <t>Centro</t>
    </r>
    <r>
      <rPr>
        <sz val="10"/>
        <rFont val="Arial"/>
        <family val="2"/>
      </rPr>
      <t xml:space="preserve"> del Estado de San Luis Potosí, en sus diversas modalidades</t>
    </r>
  </si>
  <si>
    <t>248 Unidades a revisar</t>
  </si>
  <si>
    <r>
      <t xml:space="preserve">Revisión física y mecánica de las Unidades en las que se presta el Servicio de Transporte Público en los municipios que conforman la </t>
    </r>
    <r>
      <rPr>
        <b/>
        <sz val="10"/>
        <rFont val="Arial"/>
        <family val="2"/>
      </rPr>
      <t>Zona Altiplano</t>
    </r>
    <r>
      <rPr>
        <sz val="10"/>
        <rFont val="Arial"/>
        <family val="2"/>
      </rPr>
      <t xml:space="preserve"> del Estado de San Luis Potosí, en sus diversas modalidades</t>
    </r>
  </si>
  <si>
    <t>310 Unidades a revisar</t>
  </si>
  <si>
    <r>
      <t xml:space="preserve">Revisión física y mecánica de las Unidades en las que se presta el Servicio de Transporte Público en los municipios que conforman la Zona </t>
    </r>
    <r>
      <rPr>
        <b/>
        <sz val="10"/>
        <rFont val="Arial"/>
        <family val="2"/>
      </rPr>
      <t>Media</t>
    </r>
    <r>
      <rPr>
        <sz val="10"/>
        <rFont val="Arial"/>
        <family val="2"/>
      </rPr>
      <t xml:space="preserve"> del Estado de San Luis Potosí, en sus diversas modalidades</t>
    </r>
  </si>
  <si>
    <t>971 Unidades a revisar</t>
  </si>
  <si>
    <r>
      <t xml:space="preserve">Revisión física y mecánica de las Unidades en las que se presta el Servicio de Transporte Público en los municipios que conforman la Zona </t>
    </r>
    <r>
      <rPr>
        <b/>
        <sz val="10"/>
        <rFont val="Arial"/>
        <family val="2"/>
      </rPr>
      <t>Huasteca Norte</t>
    </r>
    <r>
      <rPr>
        <sz val="10"/>
        <rFont val="Arial"/>
        <family val="2"/>
      </rPr>
      <t xml:space="preserve"> del Estado de San Luis Potosí, en sus diversas modalidades</t>
    </r>
  </si>
  <si>
    <t>1604 Unidades a revisar</t>
  </si>
  <si>
    <r>
      <t xml:space="preserve">Revisión física y mecánica de las Unidades en las que se presta el Servicio de Transporte Público en los municipios que conforman la Zona </t>
    </r>
    <r>
      <rPr>
        <b/>
        <sz val="10"/>
        <rFont val="Arial"/>
        <family val="2"/>
      </rPr>
      <t>Huasteca Sur</t>
    </r>
    <r>
      <rPr>
        <sz val="10"/>
        <rFont val="Arial"/>
        <family val="2"/>
      </rPr>
      <t xml:space="preserve"> del Estado de San Luis Potosí, en sus diversas modalidades</t>
    </r>
  </si>
  <si>
    <t>476 Unidades a revisar</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</si>
  <si>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</si>
  <si>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</si>
  <si>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</si>
  <si>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</si>
  <si>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</si>
  <si>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 xml:space="preserve">Anual </t>
  </si>
  <si>
    <t>150 Permisos temporales a otorgar en el año 2020</t>
  </si>
  <si>
    <t xml:space="preserve">Área de Permisos Temporales </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</si>
  <si>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</si>
  <si>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</si>
  <si>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</si>
  <si>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uncamente del periodo estipulado en la convocatoria </t>
  </si>
  <si>
    <t>1877 concesiones a otorgar en el año 2020</t>
  </si>
  <si>
    <t>Dirección General de Comunicaciones y Transportes</t>
  </si>
  <si>
    <t xml:space="preserve"> 0  unidades  renovadas</t>
  </si>
  <si>
    <t>Con fecha 20 de marzo de 2020, se publica en el Periodico Oficial del Estado el Acuerdo Administrativo número 03/2020  por el cual se declara la suspensión temporal del proceso de pase de revista anual del servicio público de transporte para el año 2020.</t>
  </si>
  <si>
    <t>El avance de metas corresponde a 0% en este año, ya que aún no se asigna presupuesto para dicho programa</t>
  </si>
  <si>
    <t>se informa el total de sanciones realizadas durante el mes de agosto de 2020</t>
  </si>
  <si>
    <t>se informa el total de quejas recibidas en el mes de agosto de 2020</t>
  </si>
  <si>
    <t>A. Fortalecer un desarrollo regional urbano y metropolitano sustentable, que promueva la inversión productiva y el empleo.
C. Fortalecer la cobertura y accesibilidad de los servicios digitales promoviendo la eficiencia de las comunicaciones.
b. Impulsar politicas de equidad que garanticen a todos los potosinos el pleno ejercicio de sus derechos sociales.
B. Impulsar procesos de innovación gubernamental.</t>
  </si>
  <si>
    <t xml:space="preserve">Elaboración del programa de actividades. </t>
  </si>
  <si>
    <t>Porcentaje del mes.</t>
  </si>
  <si>
    <t>Trámites</t>
  </si>
  <si>
    <t>No se considera ajuste de metas</t>
  </si>
  <si>
    <t>Programa de trabajo de la Dirección de Administración y Finanzas</t>
  </si>
  <si>
    <t>Dirección de Administración y Finanzas</t>
  </si>
  <si>
    <t xml:space="preserve">No se generaron </t>
  </si>
  <si>
    <t>Elaboración del Presupuesto Egresos.</t>
  </si>
  <si>
    <t>Monitorear Sistema Integral de Administración Financiera (SIAF) para la verificación de saldos en las partidas presupuestales.</t>
  </si>
  <si>
    <t>Tramitar en Dirección General de Adquisiciones de Oficialía Mayor  los bienes y servicios que se requieran.</t>
  </si>
  <si>
    <t>Realizar las adquisiciones menores de material  de oficina.</t>
  </si>
  <si>
    <t>Tramitar en Oficialía Mayor la recuperación de recursos presupuestales con cargo al Fondo Revolvente.</t>
  </si>
  <si>
    <t>Tramitar en la Secretaría de Finanzas la  recuperación de recursos  con cargo al Fondo Revolvente.</t>
  </si>
  <si>
    <t>Realizar las transferencias presupuestales conforme a las fechas establecidas.</t>
  </si>
  <si>
    <t>Dar de alta en el Sistema de Información de la Inversión Pública (SIIP) los programas de inversión con recursos estatales y federales, captura de expedientes técnicos, seguimiento y control al ejercicio de los recursos.</t>
  </si>
  <si>
    <t>Actualizar en el Sistema de Información de la Inversión Pública (SIIP), el seguimiento  físico y financiero de los programas de inversión estatal.</t>
  </si>
  <si>
    <t>Registrar los ingresos y egresos de la Secretaría, realizar la depuración de las cuentas de balance.</t>
  </si>
  <si>
    <t>Efectuar las conciliaciones bancarias.</t>
  </si>
  <si>
    <t>Dotación semanal y control de combustible a vehículos de la Secretaría para el óptimo logro de objetivos.</t>
  </si>
  <si>
    <t xml:space="preserve">Administrar y controlar el servicio de intendencia y vigilancia en las Instalaciones.
</t>
  </si>
  <si>
    <t>Mantenimiento preventivo y correctivo al equipo de cómputo.</t>
  </si>
  <si>
    <t>Mantenimiento preventivo y correctivo al mobiliario, equipo de oficina y mantenimiento de inmueble.</t>
  </si>
  <si>
    <t>Gestionar, supervisar  y controlar los servicios de reparación  y mantenimiento  de los vehículos  oficiales.</t>
  </si>
  <si>
    <t xml:space="preserve"> Tramitar ante la Oficialía Mayor los movimientos de personal,  que se generen en la Secretaría.</t>
  </si>
  <si>
    <t>Elaborar reporte de incidencias e incentivos.</t>
  </si>
  <si>
    <t>Elaborar las nóminas del personal de honorarios.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</si>
  <si>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</si>
  <si>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</si>
  <si>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Realizar los movimientos de alta, baja y cambio de resguardo de bienes muebles y enviar los movimientos a la Dirección de Control Patrimonial de la Oficialía Mayor para su autorización.</t>
  </si>
  <si>
    <t>Realizar inventario de los bienes patrimoniales.</t>
  </si>
  <si>
    <t xml:space="preserve">Actualización de las obligaciones de transparencia  para su publicación en el Portal Estatal de Transparencia. </t>
  </si>
  <si>
    <t>Elaborar respuesta a las solicitudes de información que sean turnadas por la Unidad de Transparencia.</t>
  </si>
  <si>
    <t>Promover y Asesorar la actualización de los Manuales de Organización y Procedimientos.</t>
  </si>
  <si>
    <t xml:space="preserve">3458 Unidades a Revisar, El pase de Revista Anual a las Unidades en las que se presta el Servicio Público de Transporte dio inicio en el mes de Febrero del 2020, por lo tanto el avance de revista al 31 de Agosto de 2020 es de 16.5 %  </t>
  </si>
  <si>
    <r>
      <t xml:space="preserve">Por instrucciones de la Oficialía Mayor de Gobierno del Estado y de las autoridades sanitarias del Estado, por encontrarnos desde el mes de marzo en la </t>
    </r>
    <r>
      <rPr>
        <b/>
        <sz val="11"/>
        <color rgb="FF000000"/>
        <rFont val="Segoe UI"/>
        <family val="2"/>
      </rPr>
      <t>Contingencia Sanitaria por COVID 19</t>
    </r>
    <r>
      <rPr>
        <sz val="11"/>
        <color rgb="FF000000"/>
        <rFont val="Segoe UI"/>
        <family val="2"/>
      </rPr>
      <t xml:space="preserve">, se establecieron medidas para proteger la salud y bienestar de los colaboradores, de los usuarios, sujetos obligados y las familias de éstos, dentro de los que existe población de riesgo que por tal motivo fueron enviados a resguardarse y/o realizar trabajo en casa, en tanto se tengan las condiciones de salud adecuadas para el retorno a sus actividades laborales, por lo anterior no se genera avance, ni información en este periodo. </t>
    </r>
  </si>
  <si>
    <t xml:space="preserve">248 Unidades a Revisar, en las que se presta el Servicio Público de Transporte en la Zona Centro en sus diversas modalidades, al mes de Agosto de 2020 no se reporta avance.  </t>
  </si>
  <si>
    <t>310 Unidades a Revisar, en las que se presta el Servicio Público de Transporte en la Zona Centro en sus diversas modalidades, al mes de Agosto de 2020 no se reporta avance.</t>
  </si>
  <si>
    <t>971 Unidades a Revisar, en las que se presta el Servicio Público de Transporte en la Zona Centro en sus diversas modalidades, al mes de Agosto de 2020 no se reporta avance.</t>
  </si>
  <si>
    <t xml:space="preserve">1604 Unidades a Revisar, en las que se presta el Servicio Público de Transporte en la Zona Centro en sus diversas modalidades, al mes de Agosto de 2020 no se reporta avance. </t>
  </si>
  <si>
    <t>749 Unidades a Revisar, en las que se presta el Servicio Público de Transporte en la Zona Centro en sus diversas modalidades, al mes de Agosto de 2020 no se reporta avance.</t>
  </si>
  <si>
    <t>150 Permisos Temporales a otorgar en el año 2020, en el mes de Agosto no se otorgarón permisos temporales para la prestación del servicio publico de transporte en sus diversas modalidades</t>
  </si>
  <si>
    <t xml:space="preserve">1877 Concesiones a Otorgar en el año 2020, en el mes de Agosto no se otorgarón conceciones para la prestación del Servicio de Transporte Público en la Modalidad de Automóvil de Alquiler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</si>
</sst>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name val="Arial"/>
      <family val="2"/>
    </font>
    <font>
      <sz val="10"/>
      <color rgb="FF000000"/>
      <name val="Arial"/>
      <family val="2"/>
    </font>
    <font>
      <sz val="11"/>
      <color rgb="FF000000"/>
      <name val="Calibri"/>
      <family val="2"/>
      <scheme val="minor"/>
    </font>
    <font>
      <b/>
      <sz val="10"/>
      <name val="Arial"/>
      <family val="2"/>
    </font>
    <font>
      <b/>
      <sz val="11"/>
      <color rgb="FF000000"/>
      <name val="Segoe UI"/>
      <family val="2"/>
    </font>
    <font>
      <sz val="11"/>
      <color rgb="FF000000"/>
      <name val="Segoe U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rgb="FF000000"/>
      </patternFill>
    </fill>
  </fills>
  <borders count="12">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diagonal/>
    </border>
    <border>
      <left style="thin">
        <color auto="1"/>
      </left>
      <right/>
      <top style="thin">
        <color auto="1"/>
      </top>
      <bottom/>
      <diagonal/>
    </border>
    <border>
      <left style="thin">
        <color indexed="64"/>
      </left>
      <right/>
      <top/>
      <bottom/>
      <diagonal/>
    </border>
    <border>
      <left style="thin">
        <color indexed="64"/>
      </left>
      <right style="thin">
        <color indexed="64"/>
      </right>
      <top/>
      <bottom style="thin">
        <color indexed="64"/>
      </bottom>
      <diagonal/>
    </border>
    <border>
      <left style="thin">
        <color auto="1"/>
      </left>
      <right style="hair">
        <color auto="1"/>
      </right>
      <top/>
      <bottom style="hair">
        <color auto="1"/>
      </bottom>
      <diagonal/>
    </border>
    <border>
      <left style="hair">
        <color auto="1"/>
      </left>
      <right style="hair">
        <color auto="1"/>
      </right>
      <top/>
      <bottom style="hair">
        <color auto="1"/>
      </bottom>
      <diagonal/>
    </border>
    <border>
      <left style="hair">
        <color auto="1"/>
      </left>
      <right style="hair">
        <color auto="1"/>
      </right>
      <top style="hair">
        <color auto="1"/>
      </top>
      <bottom style="hair">
        <color auto="1"/>
      </bottom>
      <diagonal/>
    </border>
    <border>
      <left style="hair">
        <color auto="1"/>
      </left>
      <right style="thin">
        <color auto="1"/>
      </right>
      <top/>
      <bottom style="hair">
        <color auto="1"/>
      </bottom>
      <diagonal/>
    </border>
    <border>
      <left style="hair">
        <color auto="1"/>
      </left>
      <right style="thin">
        <color auto="1"/>
      </right>
      <top style="hair">
        <color auto="1"/>
      </top>
      <bottom style="hair">
        <color auto="1"/>
      </bottom>
      <diagonal/>
    </border>
  </borders>
  <cellStyleXfs count="3">
    <xf numFmtId="0" fontId="0" fillId="0" borderId="0"/>
    <xf numFmtId="0" fontId="2" fillId="3" borderId="0"/>
    <xf numFmtId="0" fontId="6" fillId="3" borderId="0"/>
  </cellStyleXfs>
  <cellXfs count="60">
    <xf numFmtId="0" fontId="0" fillId="0" borderId="0" xfId="0"/>
    <xf numFmtId="0" fontId="4" fillId="4" borderId="2" xfId="0" applyFont="1" applyFill="1" applyBorder="1" applyAlignment="1">
      <alignment horizontal="center" wrapText="1"/>
    </xf>
    <xf numFmtId="0" fontId="4" fillId="4" borderId="3" xfId="0" applyFont="1" applyFill="1" applyBorder="1" applyAlignment="1">
      <alignment horizontal="center" wrapText="1"/>
    </xf>
    <xf numFmtId="0" fontId="2" fillId="3" borderId="1" xfId="1" applyBorder="1" applyAlignment="1">
      <alignment vertical="center" wrapText="1"/>
    </xf>
    <xf numFmtId="0" fontId="5" fillId="3" borderId="1" xfId="1" applyFont="1" applyBorder="1" applyAlignment="1">
      <alignment vertical="center"/>
    </xf>
    <xf numFmtId="0" fontId="5" fillId="5" borderId="1" xfId="1" applyFont="1" applyFill="1" applyBorder="1" applyAlignment="1">
      <alignment vertical="center"/>
    </xf>
    <xf numFmtId="0" fontId="5" fillId="3" borderId="1" xfId="1" applyFont="1" applyBorder="1" applyAlignment="1">
      <alignment horizontal="center" vertical="center" wrapText="1"/>
    </xf>
    <xf numFmtId="9" fontId="2" fillId="3" borderId="1" xfId="1" applyNumberFormat="1" applyBorder="1" applyAlignment="1">
      <alignment horizontal="center" vertical="center"/>
    </xf>
    <xf numFmtId="9" fontId="5" fillId="3" borderId="1" xfId="1" applyNumberFormat="1" applyFont="1" applyBorder="1" applyAlignment="1">
      <alignment horizontal="center" vertical="center" wrapText="1"/>
    </xf>
    <xf numFmtId="0" fontId="4" fillId="4" borderId="4" xfId="0" applyFont="1" applyFill="1" applyBorder="1" applyAlignment="1">
      <alignment horizontal="center" wrapText="1"/>
    </xf>
    <xf numFmtId="0" fontId="0" fillId="0" borderId="1" xfId="0" applyBorder="1"/>
    <xf numFmtId="14" fontId="0" fillId="0" borderId="1" xfId="0" applyNumberFormat="1" applyBorder="1" applyAlignment="1">
      <alignment vertical="center" wrapText="1"/>
    </xf>
    <xf numFmtId="0" fontId="5" fillId="3" borderId="1" xfId="1" applyFont="1" applyBorder="1" applyAlignment="1">
      <alignment vertical="center" wrapText="1"/>
    </xf>
    <xf numFmtId="0" fontId="5" fillId="3" borderId="1" xfId="1" applyFont="1" applyBorder="1" applyAlignment="1">
      <alignment vertical="justify"/>
    </xf>
    <xf numFmtId="0" fontId="0" fillId="0" borderId="5" xfId="0" applyBorder="1" applyAlignment="1">
      <alignment vertical="center" wrapText="1"/>
    </xf>
    <xf numFmtId="0" fontId="1" fillId="3" borderId="1" xfId="1" applyFont="1" applyBorder="1" applyAlignment="1">
      <alignment vertical="center" wrapText="1"/>
    </xf>
    <xf numFmtId="0" fontId="7" fillId="0" borderId="1" xfId="0" applyFont="1" applyBorder="1"/>
    <xf numFmtId="14" fontId="7" fillId="0" borderId="1" xfId="0" applyNumberFormat="1" applyFont="1" applyBorder="1"/>
    <xf numFmtId="0" fontId="5" fillId="0" borderId="1" xfId="0" applyFont="1" applyBorder="1" applyAlignment="1">
      <alignment horizontal="left"/>
    </xf>
    <xf numFmtId="0" fontId="5" fillId="0" borderId="1" xfId="0" applyFont="1" applyBorder="1"/>
    <xf numFmtId="0" fontId="5" fillId="6" borderId="1" xfId="0" applyFont="1" applyFill="1" applyBorder="1"/>
    <xf numFmtId="9" fontId="7" fillId="0" borderId="1" xfId="0" applyNumberFormat="1" applyFont="1" applyBorder="1" applyAlignment="1">
      <alignment horizontal="center"/>
    </xf>
    <xf numFmtId="14" fontId="7" fillId="0" borderId="1" xfId="0" applyNumberFormat="1" applyFont="1" applyBorder="1" applyAlignment="1">
      <alignment horizontal="center"/>
    </xf>
    <xf numFmtId="0" fontId="5" fillId="6" borderId="1" xfId="0" applyFont="1" applyFill="1" applyBorder="1" applyAlignment="1">
      <alignment horizontal="left"/>
    </xf>
    <xf numFmtId="0" fontId="8" fillId="0" borderId="1" xfId="0" applyFont="1" applyBorder="1"/>
    <xf numFmtId="14" fontId="8" fillId="0" borderId="1" xfId="0" applyNumberFormat="1" applyFont="1" applyBorder="1"/>
    <xf numFmtId="0" fontId="8" fillId="0" borderId="1" xfId="0" applyFont="1" applyBorder="1" applyAlignment="1">
      <alignment horizontal="left" vertical="center"/>
    </xf>
    <xf numFmtId="9" fontId="8" fillId="0" borderId="1" xfId="0" applyNumberFormat="1" applyFont="1" applyBorder="1" applyAlignment="1">
      <alignment horizontal="left" vertical="center"/>
    </xf>
    <xf numFmtId="0" fontId="5" fillId="0" borderId="1" xfId="0" applyFont="1" applyBorder="1" applyAlignment="1">
      <alignment horizontal="left" vertical="center"/>
    </xf>
    <xf numFmtId="9" fontId="5" fillId="0" borderId="1" xfId="0" applyNumberFormat="1" applyFont="1" applyBorder="1" applyAlignment="1">
      <alignment horizontal="left" vertical="center"/>
    </xf>
    <xf numFmtId="0" fontId="5" fillId="0" borderId="6" xfId="0" applyFont="1" applyBorder="1" applyAlignment="1">
      <alignment horizontal="left" vertical="center"/>
    </xf>
    <xf numFmtId="0" fontId="5" fillId="0" borderId="1" xfId="0" applyFont="1" applyBorder="1" applyAlignment="1">
      <alignment horizontal="center" vertical="center"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horizontal="justify" vertical="center" wrapText="1"/>
    </xf>
    <xf numFmtId="0" fontId="0" fillId="0" borderId="1" xfId="0" applyBorder="1" applyAlignment="1">
      <alignment horizontal="justify" vertical="top" wrapText="1"/>
    </xf>
    <xf numFmtId="10" fontId="0" fillId="0" borderId="1" xfId="0" applyNumberFormat="1" applyBorder="1" applyAlignment="1">
      <alignment vertical="top"/>
    </xf>
    <xf numFmtId="0" fontId="4" fillId="0" borderId="7" xfId="0" applyFont="1" applyBorder="1" applyAlignment="1">
      <alignment horizontal="center" vertical="center" wrapText="1"/>
    </xf>
    <xf numFmtId="14" fontId="4" fillId="3" borderId="8" xfId="0" applyNumberFormat="1" applyFont="1" applyFill="1" applyBorder="1" applyAlignment="1">
      <alignment horizontal="center" vertical="center" wrapText="1"/>
    </xf>
    <xf numFmtId="0" fontId="5" fillId="3" borderId="8" xfId="0" applyFont="1" applyFill="1" applyBorder="1" applyAlignment="1">
      <alignment horizontal="center" vertical="center" wrapText="1"/>
    </xf>
    <xf numFmtId="0" fontId="5" fillId="0" borderId="8" xfId="0" applyFont="1" applyBorder="1" applyAlignment="1">
      <alignment horizontal="center" vertical="center" wrapText="1"/>
    </xf>
    <xf numFmtId="0" fontId="4" fillId="0" borderId="8" xfId="0" applyFont="1" applyBorder="1" applyAlignment="1">
      <alignment horizontal="center" vertical="center" wrapText="1"/>
    </xf>
    <xf numFmtId="9" fontId="5" fillId="0" borderId="8" xfId="0" applyNumberFormat="1" applyFont="1" applyBorder="1" applyAlignment="1">
      <alignment horizontal="center" vertical="center" wrapText="1"/>
    </xf>
    <xf numFmtId="0" fontId="5" fillId="0" borderId="9" xfId="0" applyFont="1" applyBorder="1" applyAlignment="1">
      <alignment horizontal="center" vertical="center" wrapText="1"/>
    </xf>
    <xf numFmtId="9" fontId="4" fillId="0" borderId="8" xfId="0" applyNumberFormat="1" applyFont="1" applyBorder="1" applyAlignment="1">
      <alignment horizontal="center" vertical="center" wrapText="1"/>
    </xf>
    <xf numFmtId="0" fontId="4" fillId="0" borderId="10" xfId="0" applyFont="1" applyBorder="1" applyAlignment="1">
      <alignment horizontal="center" vertical="center" wrapText="1"/>
    </xf>
    <xf numFmtId="0" fontId="5" fillId="3" borderId="9" xfId="0" applyFont="1" applyFill="1" applyBorder="1" applyAlignment="1">
      <alignment horizontal="center" vertical="center" wrapText="1"/>
    </xf>
    <xf numFmtId="0" fontId="4" fillId="0" borderId="9" xfId="0" applyFont="1" applyBorder="1" applyAlignment="1">
      <alignment horizontal="center" vertical="center" wrapText="1"/>
    </xf>
    <xf numFmtId="9" fontId="5" fillId="0" borderId="9" xfId="0" applyNumberFormat="1" applyFont="1" applyBorder="1" applyAlignment="1">
      <alignment horizontal="center" vertical="center" wrapText="1"/>
    </xf>
    <xf numFmtId="9" fontId="4" fillId="0" borderId="9" xfId="0" applyNumberFormat="1" applyFont="1" applyBorder="1" applyAlignment="1">
      <alignment horizontal="center" vertical="center" wrapText="1"/>
    </xf>
    <xf numFmtId="0" fontId="4" fillId="0" borderId="11" xfId="0" applyFont="1" applyBorder="1" applyAlignment="1">
      <alignment horizontal="center" vertical="center" wrapText="1"/>
    </xf>
    <xf numFmtId="9" fontId="5" fillId="0" borderId="9" xfId="0" applyNumberFormat="1" applyFont="1" applyBorder="1" applyAlignment="1">
      <alignment horizontal="center" vertical="center"/>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Border="1" applyAlignment="1">
      <alignment horizontal="center" vertical="center" wrapText="1"/>
    </xf>
    <xf numFmtId="9" fontId="4" fillId="3" borderId="1" xfId="0" applyNumberFormat="1" applyFont="1" applyFill="1" applyBorder="1" applyAlignment="1">
      <alignment horizontal="center" vertical="center" wrapText="1"/>
    </xf>
    <xf numFmtId="0" fontId="4" fillId="3" borderId="1" xfId="0" applyFont="1" applyFill="1" applyBorder="1" applyAlignment="1">
      <alignment horizontal="center" vertical="center" wrapText="1"/>
    </xf>
    <xf numFmtId="0" fontId="3" fillId="2" borderId="1" xfId="0" applyFont="1" applyFill="1" applyBorder="1" applyAlignment="1">
      <alignment horizontal="center"/>
    </xf>
    <xf numFmtId="0" fontId="0" fillId="0" borderId="0" xfId="0"/>
    <xf numFmtId="0" fontId="4" fillId="4" borderId="1" xfId="0" applyFont="1" applyFill="1" applyBorder="1"/>
  </cellXfs>
  <cellStyles count="3">
    <cellStyle name="Normal" xfId="0" builtinId="0"/>
    <cellStyle name="Normal 2" xfId="2" xr:uid="{00000000-0005-0000-0000-00000100000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mayo%20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53"/>
  <sheetViews>
    <sheetView tabSelected="1" topLeftCell="O12" workbookViewId="0">
      <selection activeCell="T13" sqref="T13:T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57" t="s">
        <v>1</v>
      </c>
      <c r="B2" s="58"/>
      <c r="C2" s="58"/>
      <c r="D2" s="57" t="s">
        <v>2</v>
      </c>
      <c r="E2" s="58"/>
      <c r="F2" s="58"/>
      <c r="G2" s="57" t="s">
        <v>3</v>
      </c>
      <c r="H2" s="58"/>
      <c r="I2" s="58"/>
    </row>
    <row r="3" spans="1:21" x14ac:dyDescent="0.25">
      <c r="A3" s="59" t="s">
        <v>4</v>
      </c>
      <c r="B3" s="58"/>
      <c r="C3" s="58"/>
      <c r="D3" s="59" t="s">
        <v>5</v>
      </c>
      <c r="E3" s="58"/>
      <c r="F3" s="58"/>
      <c r="G3" s="59" t="s">
        <v>6</v>
      </c>
      <c r="H3" s="58"/>
      <c r="I3" s="58"/>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57" t="s">
        <v>33</v>
      </c>
      <c r="B6" s="58"/>
      <c r="C6" s="58"/>
      <c r="D6" s="58"/>
      <c r="E6" s="58"/>
      <c r="F6" s="58"/>
      <c r="G6" s="58"/>
      <c r="H6" s="58"/>
      <c r="I6" s="58"/>
      <c r="J6" s="58"/>
      <c r="K6" s="58"/>
      <c r="L6" s="58"/>
      <c r="M6" s="58"/>
      <c r="N6" s="58"/>
      <c r="O6" s="58"/>
      <c r="P6" s="58"/>
      <c r="Q6" s="58"/>
      <c r="R6" s="58"/>
      <c r="S6" s="58"/>
      <c r="T6" s="58"/>
    </row>
    <row r="7" spans="1:21" ht="26.25" x14ac:dyDescent="0.25">
      <c r="A7" s="1" t="s">
        <v>34</v>
      </c>
      <c r="B7" s="1" t="s">
        <v>35</v>
      </c>
      <c r="C7" s="9" t="s">
        <v>36</v>
      </c>
      <c r="D7" s="1" t="s">
        <v>37</v>
      </c>
      <c r="E7" s="1" t="s">
        <v>38</v>
      </c>
      <c r="F7" s="1" t="s">
        <v>39</v>
      </c>
      <c r="G7" s="1" t="s">
        <v>40</v>
      </c>
      <c r="H7" s="1" t="s">
        <v>41</v>
      </c>
      <c r="I7" s="1" t="s">
        <v>42</v>
      </c>
      <c r="J7" s="1" t="s">
        <v>43</v>
      </c>
      <c r="K7" s="1" t="s">
        <v>44</v>
      </c>
      <c r="L7" s="1" t="s">
        <v>45</v>
      </c>
      <c r="M7" s="1" t="s">
        <v>46</v>
      </c>
      <c r="N7" s="1" t="s">
        <v>47</v>
      </c>
      <c r="O7" s="1" t="s">
        <v>48</v>
      </c>
      <c r="P7" s="1" t="s">
        <v>49</v>
      </c>
      <c r="Q7" s="2" t="s">
        <v>50</v>
      </c>
      <c r="R7" s="1" t="s">
        <v>51</v>
      </c>
      <c r="S7" s="1" t="s">
        <v>52</v>
      </c>
      <c r="T7" s="1" t="s">
        <v>53</v>
      </c>
    </row>
    <row r="8" spans="1:21" ht="195" x14ac:dyDescent="0.25">
      <c r="A8" s="10">
        <v>2020</v>
      </c>
      <c r="B8" s="11">
        <v>44044</v>
      </c>
      <c r="C8" s="11">
        <v>44074</v>
      </c>
      <c r="D8" s="3" t="s">
        <v>56</v>
      </c>
      <c r="E8" s="4" t="s">
        <v>57</v>
      </c>
      <c r="F8" s="4" t="s">
        <v>58</v>
      </c>
      <c r="G8" s="3" t="s">
        <v>59</v>
      </c>
      <c r="H8" s="4" t="s">
        <v>60</v>
      </c>
      <c r="I8" s="4" t="s">
        <v>61</v>
      </c>
      <c r="J8" s="4" t="s">
        <v>62</v>
      </c>
      <c r="K8" s="5">
        <v>0</v>
      </c>
      <c r="L8" s="6" t="s">
        <v>63</v>
      </c>
      <c r="M8" s="6" t="s">
        <v>63</v>
      </c>
      <c r="N8" s="6" t="s">
        <v>156</v>
      </c>
      <c r="O8" s="4" t="s">
        <v>54</v>
      </c>
      <c r="P8" s="7" t="s">
        <v>64</v>
      </c>
      <c r="Q8" s="12" t="s">
        <v>65</v>
      </c>
      <c r="R8" s="11">
        <v>44074</v>
      </c>
      <c r="S8" s="11">
        <v>44074</v>
      </c>
      <c r="T8" s="13" t="s">
        <v>95</v>
      </c>
    </row>
    <row r="9" spans="1:21" ht="409.5" x14ac:dyDescent="0.25">
      <c r="A9" s="10">
        <v>2020</v>
      </c>
      <c r="B9" s="11">
        <v>44044</v>
      </c>
      <c r="C9" s="11">
        <v>44074</v>
      </c>
      <c r="D9" s="3" t="s">
        <v>66</v>
      </c>
      <c r="E9" s="4" t="s">
        <v>67</v>
      </c>
      <c r="F9" s="4" t="s">
        <v>58</v>
      </c>
      <c r="G9" s="3" t="s">
        <v>68</v>
      </c>
      <c r="H9" s="4" t="s">
        <v>69</v>
      </c>
      <c r="I9" s="4" t="s">
        <v>70</v>
      </c>
      <c r="J9" s="4" t="s">
        <v>62</v>
      </c>
      <c r="K9" s="5">
        <v>0</v>
      </c>
      <c r="L9" s="6" t="s">
        <v>71</v>
      </c>
      <c r="M9" s="6" t="s">
        <v>71</v>
      </c>
      <c r="N9" s="8">
        <v>0</v>
      </c>
      <c r="O9" s="4" t="s">
        <v>54</v>
      </c>
      <c r="P9" s="7" t="s">
        <v>64</v>
      </c>
      <c r="Q9" s="12" t="s">
        <v>65</v>
      </c>
      <c r="R9" s="11">
        <v>44074</v>
      </c>
      <c r="S9" s="11">
        <v>44074</v>
      </c>
      <c r="T9" s="13" t="s">
        <v>157</v>
      </c>
    </row>
    <row r="10" spans="1:21" ht="75" x14ac:dyDescent="0.25">
      <c r="A10" s="10">
        <v>2020</v>
      </c>
      <c r="B10" s="11">
        <v>44044</v>
      </c>
      <c r="C10" s="11">
        <v>44074</v>
      </c>
      <c r="D10" s="15" t="s">
        <v>96</v>
      </c>
      <c r="E10" s="4" t="s">
        <v>73</v>
      </c>
      <c r="F10" s="4" t="s">
        <v>58</v>
      </c>
      <c r="G10" s="3" t="s">
        <v>74</v>
      </c>
      <c r="H10" s="3" t="s">
        <v>75</v>
      </c>
      <c r="I10" s="4" t="s">
        <v>76</v>
      </c>
      <c r="J10" s="4" t="s">
        <v>62</v>
      </c>
      <c r="K10" s="5">
        <v>0</v>
      </c>
      <c r="L10" s="6" t="s">
        <v>97</v>
      </c>
      <c r="M10" s="6" t="s">
        <v>97</v>
      </c>
      <c r="N10" s="6">
        <v>0</v>
      </c>
      <c r="O10" s="4" t="s">
        <v>54</v>
      </c>
      <c r="P10" s="7" t="s">
        <v>77</v>
      </c>
      <c r="Q10" s="12" t="s">
        <v>65</v>
      </c>
      <c r="R10" s="11">
        <v>44074</v>
      </c>
      <c r="S10" s="11">
        <v>44074</v>
      </c>
      <c r="T10" s="13" t="s">
        <v>72</v>
      </c>
    </row>
    <row r="11" spans="1:21" ht="165.75" x14ac:dyDescent="0.25">
      <c r="A11" s="10">
        <v>2020</v>
      </c>
      <c r="B11" s="11">
        <v>44044</v>
      </c>
      <c r="C11" s="11">
        <v>44074</v>
      </c>
      <c r="D11" s="3" t="s">
        <v>78</v>
      </c>
      <c r="E11" s="4" t="s">
        <v>79</v>
      </c>
      <c r="F11" s="4" t="s">
        <v>58</v>
      </c>
      <c r="G11" s="3" t="s">
        <v>80</v>
      </c>
      <c r="H11" s="4" t="s">
        <v>69</v>
      </c>
      <c r="I11" s="4" t="s">
        <v>81</v>
      </c>
      <c r="J11" s="4" t="s">
        <v>62</v>
      </c>
      <c r="K11" s="5">
        <v>0</v>
      </c>
      <c r="L11" s="6">
        <v>1250</v>
      </c>
      <c r="M11" s="6">
        <v>1300</v>
      </c>
      <c r="N11" s="6">
        <v>2</v>
      </c>
      <c r="O11" s="4" t="s">
        <v>54</v>
      </c>
      <c r="P11" s="7" t="s">
        <v>69</v>
      </c>
      <c r="Q11" s="12" t="s">
        <v>65</v>
      </c>
      <c r="R11" s="11">
        <v>44074</v>
      </c>
      <c r="S11" s="11">
        <v>44074</v>
      </c>
      <c r="T11" s="13" t="s">
        <v>159</v>
      </c>
    </row>
    <row r="12" spans="1:21" ht="135" x14ac:dyDescent="0.25">
      <c r="A12" s="10">
        <v>2020</v>
      </c>
      <c r="B12" s="11">
        <v>44044</v>
      </c>
      <c r="C12" s="11">
        <v>44074</v>
      </c>
      <c r="D12" s="3" t="s">
        <v>82</v>
      </c>
      <c r="E12" s="4" t="s">
        <v>83</v>
      </c>
      <c r="F12" s="4" t="s">
        <v>58</v>
      </c>
      <c r="G12" s="3" t="s">
        <v>84</v>
      </c>
      <c r="H12" s="4" t="s">
        <v>69</v>
      </c>
      <c r="I12" s="4" t="s">
        <v>85</v>
      </c>
      <c r="J12" s="4" t="s">
        <v>62</v>
      </c>
      <c r="K12" s="5">
        <v>0</v>
      </c>
      <c r="L12" s="6">
        <v>1300</v>
      </c>
      <c r="M12" s="6">
        <v>1300</v>
      </c>
      <c r="N12" s="6">
        <v>58</v>
      </c>
      <c r="O12" s="4" t="s">
        <v>54</v>
      </c>
      <c r="P12" s="7" t="s">
        <v>69</v>
      </c>
      <c r="Q12" s="12" t="s">
        <v>65</v>
      </c>
      <c r="R12" s="11">
        <v>44074</v>
      </c>
      <c r="S12" s="11">
        <v>44074</v>
      </c>
      <c r="T12" s="13" t="s">
        <v>160</v>
      </c>
    </row>
    <row r="13" spans="1:21" ht="25.5" x14ac:dyDescent="0.25">
      <c r="A13" s="16">
        <v>2020</v>
      </c>
      <c r="B13" s="17">
        <v>44044</v>
      </c>
      <c r="C13" s="17">
        <v>44074</v>
      </c>
      <c r="D13" s="18" t="s">
        <v>98</v>
      </c>
      <c r="E13" s="18" t="s">
        <v>100</v>
      </c>
      <c r="F13" s="16" t="s">
        <v>58</v>
      </c>
      <c r="G13" s="18" t="s">
        <v>99</v>
      </c>
      <c r="H13" s="19" t="s">
        <v>69</v>
      </c>
      <c r="I13" s="20" t="s">
        <v>86</v>
      </c>
      <c r="J13" s="19" t="s">
        <v>86</v>
      </c>
      <c r="K13" s="19" t="s">
        <v>86</v>
      </c>
      <c r="L13" s="18" t="s">
        <v>101</v>
      </c>
      <c r="M13" s="18" t="s">
        <v>88</v>
      </c>
      <c r="N13" s="21">
        <v>1</v>
      </c>
      <c r="O13" s="16" t="s">
        <v>54</v>
      </c>
      <c r="P13" s="19" t="s">
        <v>69</v>
      </c>
      <c r="Q13" s="19" t="s">
        <v>89</v>
      </c>
      <c r="R13" s="22">
        <v>44074</v>
      </c>
      <c r="S13" s="22">
        <v>44074</v>
      </c>
      <c r="T13" s="13" t="s">
        <v>88</v>
      </c>
      <c r="U13" s="14"/>
    </row>
    <row r="14" spans="1:21" ht="25.5" x14ac:dyDescent="0.25">
      <c r="A14" s="16">
        <v>2020</v>
      </c>
      <c r="B14" s="17">
        <v>44044</v>
      </c>
      <c r="C14" s="17">
        <v>44074</v>
      </c>
      <c r="D14" s="18" t="s">
        <v>102</v>
      </c>
      <c r="E14" s="18" t="s">
        <v>90</v>
      </c>
      <c r="F14" s="16" t="s">
        <v>58</v>
      </c>
      <c r="G14" s="18" t="s">
        <v>103</v>
      </c>
      <c r="H14" s="19" t="s">
        <v>69</v>
      </c>
      <c r="I14" s="20" t="s">
        <v>86</v>
      </c>
      <c r="J14" s="19" t="s">
        <v>86</v>
      </c>
      <c r="K14" s="19" t="s">
        <v>86</v>
      </c>
      <c r="L14" s="18" t="s">
        <v>91</v>
      </c>
      <c r="M14" s="19" t="s">
        <v>88</v>
      </c>
      <c r="N14" s="21">
        <v>1</v>
      </c>
      <c r="O14" s="16" t="s">
        <v>54</v>
      </c>
      <c r="P14" s="19" t="s">
        <v>69</v>
      </c>
      <c r="Q14" s="19" t="s">
        <v>89</v>
      </c>
      <c r="R14" s="22">
        <v>44074</v>
      </c>
      <c r="S14" s="22">
        <v>44074</v>
      </c>
      <c r="T14" s="13" t="s">
        <v>88</v>
      </c>
      <c r="U14" s="14"/>
    </row>
    <row r="15" spans="1:21" ht="25.5" x14ac:dyDescent="0.25">
      <c r="A15" s="16">
        <v>2020</v>
      </c>
      <c r="B15" s="17">
        <v>44044</v>
      </c>
      <c r="C15" s="17">
        <v>44074</v>
      </c>
      <c r="D15" s="18" t="s">
        <v>104</v>
      </c>
      <c r="E15" s="18" t="s">
        <v>92</v>
      </c>
      <c r="F15" s="16" t="s">
        <v>58</v>
      </c>
      <c r="G15" s="18" t="s">
        <v>105</v>
      </c>
      <c r="H15" s="19" t="s">
        <v>69</v>
      </c>
      <c r="I15" s="20" t="s">
        <v>86</v>
      </c>
      <c r="J15" s="19" t="s">
        <v>86</v>
      </c>
      <c r="K15" s="19" t="s">
        <v>86</v>
      </c>
      <c r="L15" s="18" t="s">
        <v>106</v>
      </c>
      <c r="M15" s="19" t="s">
        <v>88</v>
      </c>
      <c r="N15" s="21">
        <v>1</v>
      </c>
      <c r="O15" s="16" t="s">
        <v>54</v>
      </c>
      <c r="P15" s="19" t="s">
        <v>69</v>
      </c>
      <c r="Q15" s="19" t="s">
        <v>89</v>
      </c>
      <c r="R15" s="22">
        <v>44074</v>
      </c>
      <c r="S15" s="22">
        <v>44074</v>
      </c>
      <c r="T15" s="13" t="s">
        <v>88</v>
      </c>
      <c r="U15" s="14"/>
    </row>
    <row r="16" spans="1:21" ht="25.5" x14ac:dyDescent="0.25">
      <c r="A16" s="16">
        <v>2020</v>
      </c>
      <c r="B16" s="17">
        <v>44044</v>
      </c>
      <c r="C16" s="17">
        <v>44074</v>
      </c>
      <c r="D16" s="18" t="s">
        <v>93</v>
      </c>
      <c r="E16" s="18" t="s">
        <v>94</v>
      </c>
      <c r="F16" s="16" t="s">
        <v>58</v>
      </c>
      <c r="G16" s="23" t="s">
        <v>107</v>
      </c>
      <c r="H16" s="19" t="s">
        <v>69</v>
      </c>
      <c r="I16" s="20" t="s">
        <v>86</v>
      </c>
      <c r="J16" s="19" t="s">
        <v>86</v>
      </c>
      <c r="K16" s="19" t="s">
        <v>86</v>
      </c>
      <c r="L16" s="18" t="s">
        <v>106</v>
      </c>
      <c r="M16" s="19" t="s">
        <v>88</v>
      </c>
      <c r="N16" s="21">
        <v>1</v>
      </c>
      <c r="O16" s="16" t="s">
        <v>54</v>
      </c>
      <c r="P16" s="19" t="s">
        <v>69</v>
      </c>
      <c r="Q16" s="19" t="s">
        <v>89</v>
      </c>
      <c r="R16" s="22">
        <v>44074</v>
      </c>
      <c r="S16" s="22">
        <v>44074</v>
      </c>
      <c r="T16" s="13" t="s">
        <v>88</v>
      </c>
      <c r="U16" s="14"/>
    </row>
    <row r="17" spans="1:20" ht="180" x14ac:dyDescent="0.25">
      <c r="A17" s="32">
        <v>2020</v>
      </c>
      <c r="B17" s="33">
        <v>44044</v>
      </c>
      <c r="C17" s="33">
        <v>44074</v>
      </c>
      <c r="D17" s="34" t="s">
        <v>108</v>
      </c>
      <c r="E17" s="35" t="s">
        <v>109</v>
      </c>
      <c r="F17" s="32" t="s">
        <v>110</v>
      </c>
      <c r="G17" s="35" t="s">
        <v>111</v>
      </c>
      <c r="H17" s="32" t="s">
        <v>112</v>
      </c>
      <c r="I17" s="32" t="s">
        <v>113</v>
      </c>
      <c r="J17" s="32" t="s">
        <v>86</v>
      </c>
      <c r="K17" s="32" t="s">
        <v>88</v>
      </c>
      <c r="L17" s="32" t="s">
        <v>114</v>
      </c>
      <c r="M17" s="32" t="s">
        <v>88</v>
      </c>
      <c r="N17" s="36">
        <v>0.81</v>
      </c>
      <c r="O17" s="32" t="s">
        <v>54</v>
      </c>
      <c r="P17" s="35" t="s">
        <v>115</v>
      </c>
      <c r="Q17" s="32" t="s">
        <v>115</v>
      </c>
      <c r="R17" s="33">
        <v>44074</v>
      </c>
      <c r="S17" s="33">
        <v>44074</v>
      </c>
      <c r="T17" s="13" t="s">
        <v>88</v>
      </c>
    </row>
    <row r="18" spans="1:20" ht="229.5" x14ac:dyDescent="0.25">
      <c r="A18" s="52">
        <v>2020</v>
      </c>
      <c r="B18" s="53">
        <v>44044</v>
      </c>
      <c r="C18" s="53">
        <v>44074</v>
      </c>
      <c r="D18" s="31" t="s">
        <v>116</v>
      </c>
      <c r="E18" s="31" t="s">
        <v>117</v>
      </c>
      <c r="F18" s="31" t="s">
        <v>117</v>
      </c>
      <c r="G18" s="54" t="s">
        <v>118</v>
      </c>
      <c r="H18" s="54" t="s">
        <v>119</v>
      </c>
      <c r="I18" s="31" t="s">
        <v>117</v>
      </c>
      <c r="J18" s="54" t="s">
        <v>87</v>
      </c>
      <c r="K18" s="54" t="s">
        <v>120</v>
      </c>
      <c r="L18" s="54" t="s">
        <v>121</v>
      </c>
      <c r="M18" s="54">
        <v>125</v>
      </c>
      <c r="N18" s="55">
        <v>0</v>
      </c>
      <c r="O18" s="52" t="s">
        <v>54</v>
      </c>
      <c r="P18" s="54" t="s">
        <v>122</v>
      </c>
      <c r="Q18" s="54" t="s">
        <v>122</v>
      </c>
      <c r="R18" s="53">
        <v>44074</v>
      </c>
      <c r="S18" s="53">
        <v>44074</v>
      </c>
      <c r="T18" s="56" t="s">
        <v>158</v>
      </c>
    </row>
    <row r="19" spans="1:20" ht="409.5" x14ac:dyDescent="0.25">
      <c r="A19" s="24">
        <v>2020</v>
      </c>
      <c r="B19" s="25">
        <v>44044</v>
      </c>
      <c r="C19" s="25">
        <v>44074</v>
      </c>
      <c r="D19" s="24" t="s">
        <v>123</v>
      </c>
      <c r="E19" s="26" t="s">
        <v>124</v>
      </c>
      <c r="F19" s="26" t="s">
        <v>125</v>
      </c>
      <c r="G19" s="26" t="s">
        <v>126</v>
      </c>
      <c r="H19" s="26" t="s">
        <v>127</v>
      </c>
      <c r="I19" s="26" t="s">
        <v>128</v>
      </c>
      <c r="J19" s="26" t="s">
        <v>128</v>
      </c>
      <c r="K19" s="27">
        <v>0</v>
      </c>
      <c r="L19" s="26" t="s">
        <v>129</v>
      </c>
      <c r="M19" s="26" t="s">
        <v>129</v>
      </c>
      <c r="N19" s="28" t="s">
        <v>195</v>
      </c>
      <c r="O19" s="26" t="s">
        <v>54</v>
      </c>
      <c r="P19" s="26" t="s">
        <v>130</v>
      </c>
      <c r="Q19" s="26" t="s">
        <v>131</v>
      </c>
      <c r="R19" s="25">
        <v>44074</v>
      </c>
      <c r="S19" s="25">
        <v>44074</v>
      </c>
      <c r="T19" s="56" t="s">
        <v>196</v>
      </c>
    </row>
    <row r="20" spans="1:20" ht="409.5" x14ac:dyDescent="0.25">
      <c r="A20" s="24">
        <v>2020</v>
      </c>
      <c r="B20" s="25">
        <v>44044</v>
      </c>
      <c r="C20" s="25">
        <v>44074</v>
      </c>
      <c r="D20" s="24" t="s">
        <v>123</v>
      </c>
      <c r="E20" s="26" t="s">
        <v>132</v>
      </c>
      <c r="F20" s="26" t="s">
        <v>125</v>
      </c>
      <c r="G20" s="26" t="s">
        <v>126</v>
      </c>
      <c r="H20" s="26" t="s">
        <v>127</v>
      </c>
      <c r="I20" s="26" t="s">
        <v>128</v>
      </c>
      <c r="J20" s="26" t="s">
        <v>128</v>
      </c>
      <c r="K20" s="27">
        <v>0</v>
      </c>
      <c r="L20" s="26" t="s">
        <v>133</v>
      </c>
      <c r="M20" s="26" t="s">
        <v>133</v>
      </c>
      <c r="N20" s="28" t="s">
        <v>197</v>
      </c>
      <c r="O20" s="26" t="s">
        <v>54</v>
      </c>
      <c r="P20" s="26" t="s">
        <v>130</v>
      </c>
      <c r="Q20" s="26" t="s">
        <v>131</v>
      </c>
      <c r="R20" s="25">
        <v>44074</v>
      </c>
      <c r="S20" s="25">
        <v>44074</v>
      </c>
      <c r="T20" s="56" t="s">
        <v>196</v>
      </c>
    </row>
    <row r="21" spans="1:20" ht="409.5" x14ac:dyDescent="0.25">
      <c r="A21" s="24">
        <v>2020</v>
      </c>
      <c r="B21" s="25">
        <v>44044</v>
      </c>
      <c r="C21" s="25">
        <v>44074</v>
      </c>
      <c r="D21" s="24" t="s">
        <v>123</v>
      </c>
      <c r="E21" s="26" t="s">
        <v>134</v>
      </c>
      <c r="F21" s="26" t="s">
        <v>125</v>
      </c>
      <c r="G21" s="26" t="s">
        <v>126</v>
      </c>
      <c r="H21" s="26" t="s">
        <v>127</v>
      </c>
      <c r="I21" s="26" t="s">
        <v>128</v>
      </c>
      <c r="J21" s="26" t="s">
        <v>128</v>
      </c>
      <c r="K21" s="27">
        <v>0</v>
      </c>
      <c r="L21" s="26" t="s">
        <v>135</v>
      </c>
      <c r="M21" s="26" t="s">
        <v>135</v>
      </c>
      <c r="N21" s="28" t="s">
        <v>198</v>
      </c>
      <c r="O21" s="26" t="s">
        <v>54</v>
      </c>
      <c r="P21" s="26" t="s">
        <v>130</v>
      </c>
      <c r="Q21" s="26" t="s">
        <v>131</v>
      </c>
      <c r="R21" s="25">
        <v>44074</v>
      </c>
      <c r="S21" s="25">
        <v>44074</v>
      </c>
      <c r="T21" s="56" t="s">
        <v>196</v>
      </c>
    </row>
    <row r="22" spans="1:20" ht="409.5" x14ac:dyDescent="0.25">
      <c r="A22" s="24">
        <v>2020</v>
      </c>
      <c r="B22" s="25">
        <v>44044</v>
      </c>
      <c r="C22" s="25">
        <v>44074</v>
      </c>
      <c r="D22" s="24" t="s">
        <v>123</v>
      </c>
      <c r="E22" s="26" t="s">
        <v>136</v>
      </c>
      <c r="F22" s="26" t="s">
        <v>125</v>
      </c>
      <c r="G22" s="26" t="s">
        <v>126</v>
      </c>
      <c r="H22" s="26" t="s">
        <v>127</v>
      </c>
      <c r="I22" s="26" t="s">
        <v>128</v>
      </c>
      <c r="J22" s="26" t="s">
        <v>128</v>
      </c>
      <c r="K22" s="29">
        <v>0</v>
      </c>
      <c r="L22" s="26" t="s">
        <v>137</v>
      </c>
      <c r="M22" s="26" t="s">
        <v>137</v>
      </c>
      <c r="N22" s="28" t="s">
        <v>199</v>
      </c>
      <c r="O22" s="26" t="s">
        <v>54</v>
      </c>
      <c r="P22" s="26" t="s">
        <v>130</v>
      </c>
      <c r="Q22" s="26" t="s">
        <v>131</v>
      </c>
      <c r="R22" s="25">
        <v>44074</v>
      </c>
      <c r="S22" s="25">
        <v>44074</v>
      </c>
      <c r="T22" s="56" t="s">
        <v>196</v>
      </c>
    </row>
    <row r="23" spans="1:20" ht="409.5" x14ac:dyDescent="0.25">
      <c r="A23" s="24">
        <v>2020</v>
      </c>
      <c r="B23" s="25">
        <v>44044</v>
      </c>
      <c r="C23" s="25">
        <v>44074</v>
      </c>
      <c r="D23" s="24" t="s">
        <v>123</v>
      </c>
      <c r="E23" s="26" t="s">
        <v>138</v>
      </c>
      <c r="F23" s="26" t="s">
        <v>125</v>
      </c>
      <c r="G23" s="26" t="s">
        <v>126</v>
      </c>
      <c r="H23" s="26" t="s">
        <v>127</v>
      </c>
      <c r="I23" s="26" t="s">
        <v>128</v>
      </c>
      <c r="J23" s="26" t="s">
        <v>128</v>
      </c>
      <c r="K23" s="27">
        <v>0</v>
      </c>
      <c r="L23" s="26" t="s">
        <v>139</v>
      </c>
      <c r="M23" s="26" t="s">
        <v>139</v>
      </c>
      <c r="N23" s="28" t="s">
        <v>200</v>
      </c>
      <c r="O23" s="26" t="s">
        <v>54</v>
      </c>
      <c r="P23" s="26" t="s">
        <v>130</v>
      </c>
      <c r="Q23" s="26" t="s">
        <v>131</v>
      </c>
      <c r="R23" s="25">
        <v>44074</v>
      </c>
      <c r="S23" s="25">
        <v>44074</v>
      </c>
      <c r="T23" s="56" t="s">
        <v>196</v>
      </c>
    </row>
    <row r="24" spans="1:20" ht="409.5" x14ac:dyDescent="0.25">
      <c r="A24" s="24">
        <v>2020</v>
      </c>
      <c r="B24" s="25">
        <v>44044</v>
      </c>
      <c r="C24" s="25">
        <v>44074</v>
      </c>
      <c r="D24" s="24" t="s">
        <v>123</v>
      </c>
      <c r="E24" s="26" t="s">
        <v>140</v>
      </c>
      <c r="F24" s="26" t="s">
        <v>125</v>
      </c>
      <c r="G24" s="26" t="s">
        <v>126</v>
      </c>
      <c r="H24" s="26" t="s">
        <v>127</v>
      </c>
      <c r="I24" s="26" t="s">
        <v>128</v>
      </c>
      <c r="J24" s="26" t="s">
        <v>128</v>
      </c>
      <c r="K24" s="29">
        <v>0</v>
      </c>
      <c r="L24" s="26" t="s">
        <v>141</v>
      </c>
      <c r="M24" s="26" t="s">
        <v>141</v>
      </c>
      <c r="N24" s="28" t="s">
        <v>201</v>
      </c>
      <c r="O24" s="26" t="s">
        <v>54</v>
      </c>
      <c r="P24" s="26" t="s">
        <v>130</v>
      </c>
      <c r="Q24" s="26" t="s">
        <v>131</v>
      </c>
      <c r="R24" s="25">
        <v>44074</v>
      </c>
      <c r="S24" s="25">
        <v>44074</v>
      </c>
      <c r="T24" s="56" t="s">
        <v>196</v>
      </c>
    </row>
    <row r="25" spans="1:20" ht="409.5" x14ac:dyDescent="0.25">
      <c r="A25" s="24">
        <v>2020</v>
      </c>
      <c r="B25" s="25">
        <v>44044</v>
      </c>
      <c r="C25" s="25">
        <v>44074</v>
      </c>
      <c r="D25" s="24" t="s">
        <v>142</v>
      </c>
      <c r="E25" s="26" t="s">
        <v>143</v>
      </c>
      <c r="F25" s="26" t="s">
        <v>144</v>
      </c>
      <c r="G25" s="26" t="s">
        <v>145</v>
      </c>
      <c r="H25" s="26" t="s">
        <v>146</v>
      </c>
      <c r="I25" s="26" t="s">
        <v>147</v>
      </c>
      <c r="J25" s="26" t="s">
        <v>147</v>
      </c>
      <c r="K25" s="27">
        <v>0</v>
      </c>
      <c r="L25" s="26" t="s">
        <v>148</v>
      </c>
      <c r="M25" s="26" t="s">
        <v>148</v>
      </c>
      <c r="N25" s="30" t="s">
        <v>202</v>
      </c>
      <c r="O25" s="26" t="s">
        <v>54</v>
      </c>
      <c r="P25" s="26" t="s">
        <v>149</v>
      </c>
      <c r="Q25" s="26" t="s">
        <v>131</v>
      </c>
      <c r="R25" s="25">
        <v>44074</v>
      </c>
      <c r="S25" s="25">
        <v>44074</v>
      </c>
      <c r="T25" s="56" t="s">
        <v>196</v>
      </c>
    </row>
    <row r="26" spans="1:20" ht="409.5" x14ac:dyDescent="0.25">
      <c r="A26" s="24">
        <v>2020</v>
      </c>
      <c r="B26" s="25">
        <v>44044</v>
      </c>
      <c r="C26" s="25">
        <v>44074</v>
      </c>
      <c r="D26" s="24" t="s">
        <v>150</v>
      </c>
      <c r="E26" s="26" t="s">
        <v>151</v>
      </c>
      <c r="F26" s="26" t="s">
        <v>144</v>
      </c>
      <c r="G26" s="26" t="s">
        <v>152</v>
      </c>
      <c r="H26" s="26" t="s">
        <v>146</v>
      </c>
      <c r="I26" s="26" t="s">
        <v>153</v>
      </c>
      <c r="J26" s="26" t="s">
        <v>153</v>
      </c>
      <c r="K26" s="27">
        <v>0</v>
      </c>
      <c r="L26" s="26" t="s">
        <v>154</v>
      </c>
      <c r="M26" s="26" t="s">
        <v>154</v>
      </c>
      <c r="N26" s="30" t="s">
        <v>203</v>
      </c>
      <c r="O26" s="26" t="s">
        <v>54</v>
      </c>
      <c r="P26" s="26" t="s">
        <v>155</v>
      </c>
      <c r="Q26" s="26" t="s">
        <v>131</v>
      </c>
      <c r="R26" s="25">
        <v>44074</v>
      </c>
      <c r="S26" s="25">
        <v>44074</v>
      </c>
      <c r="T26" s="56" t="s">
        <v>196</v>
      </c>
    </row>
    <row r="27" spans="1:20" ht="331.5" x14ac:dyDescent="0.25">
      <c r="A27" s="37">
        <v>2020</v>
      </c>
      <c r="B27" s="38">
        <v>44044</v>
      </c>
      <c r="C27" s="38">
        <v>44074</v>
      </c>
      <c r="D27" s="39" t="s">
        <v>161</v>
      </c>
      <c r="E27" s="40" t="s">
        <v>162</v>
      </c>
      <c r="F27" s="40" t="s">
        <v>58</v>
      </c>
      <c r="G27" s="40" t="s">
        <v>162</v>
      </c>
      <c r="H27" s="40" t="s">
        <v>163</v>
      </c>
      <c r="I27" s="40" t="s">
        <v>164</v>
      </c>
      <c r="J27" s="41" t="s">
        <v>87</v>
      </c>
      <c r="K27" s="40">
        <v>0</v>
      </c>
      <c r="L27" s="42">
        <v>1</v>
      </c>
      <c r="M27" s="43" t="s">
        <v>165</v>
      </c>
      <c r="N27" s="44">
        <v>1</v>
      </c>
      <c r="O27" s="41" t="s">
        <v>54</v>
      </c>
      <c r="P27" s="40" t="s">
        <v>166</v>
      </c>
      <c r="Q27" s="41" t="s">
        <v>167</v>
      </c>
      <c r="R27" s="38">
        <v>44074</v>
      </c>
      <c r="S27" s="38">
        <v>44074</v>
      </c>
      <c r="T27" s="45" t="s">
        <v>168</v>
      </c>
    </row>
    <row r="28" spans="1:20" ht="331.5" x14ac:dyDescent="0.25">
      <c r="A28" s="37">
        <v>2020</v>
      </c>
      <c r="B28" s="38">
        <v>44044</v>
      </c>
      <c r="C28" s="38">
        <v>44074</v>
      </c>
      <c r="D28" s="46" t="s">
        <v>161</v>
      </c>
      <c r="E28" s="43" t="s">
        <v>169</v>
      </c>
      <c r="F28" s="43" t="s">
        <v>58</v>
      </c>
      <c r="G28" s="43" t="s">
        <v>169</v>
      </c>
      <c r="H28" s="43" t="s">
        <v>163</v>
      </c>
      <c r="I28" s="43" t="s">
        <v>164</v>
      </c>
      <c r="J28" s="47" t="s">
        <v>87</v>
      </c>
      <c r="K28" s="43">
        <v>0</v>
      </c>
      <c r="L28" s="48">
        <v>1</v>
      </c>
      <c r="M28" s="43" t="s">
        <v>165</v>
      </c>
      <c r="N28" s="49">
        <v>1</v>
      </c>
      <c r="O28" s="47" t="s">
        <v>54</v>
      </c>
      <c r="P28" s="43" t="s">
        <v>166</v>
      </c>
      <c r="Q28" s="47" t="s">
        <v>167</v>
      </c>
      <c r="R28" s="38">
        <v>44074</v>
      </c>
      <c r="S28" s="38">
        <v>44074</v>
      </c>
      <c r="T28" s="50" t="s">
        <v>168</v>
      </c>
    </row>
    <row r="29" spans="1:20" ht="331.5" x14ac:dyDescent="0.25">
      <c r="A29" s="37">
        <v>2020</v>
      </c>
      <c r="B29" s="38">
        <v>44044</v>
      </c>
      <c r="C29" s="38">
        <v>44074</v>
      </c>
      <c r="D29" s="46" t="s">
        <v>161</v>
      </c>
      <c r="E29" s="43" t="s">
        <v>170</v>
      </c>
      <c r="F29" s="43" t="s">
        <v>58</v>
      </c>
      <c r="G29" s="43" t="s">
        <v>170</v>
      </c>
      <c r="H29" s="43" t="s">
        <v>163</v>
      </c>
      <c r="I29" s="43" t="s">
        <v>164</v>
      </c>
      <c r="J29" s="47" t="s">
        <v>86</v>
      </c>
      <c r="K29" s="43">
        <v>0</v>
      </c>
      <c r="L29" s="48">
        <v>1</v>
      </c>
      <c r="M29" s="43" t="s">
        <v>165</v>
      </c>
      <c r="N29" s="51">
        <v>0.66400000000000003</v>
      </c>
      <c r="O29" s="47" t="s">
        <v>54</v>
      </c>
      <c r="P29" s="43" t="s">
        <v>166</v>
      </c>
      <c r="Q29" s="47" t="s">
        <v>167</v>
      </c>
      <c r="R29" s="38">
        <v>44074</v>
      </c>
      <c r="S29" s="38">
        <v>44074</v>
      </c>
      <c r="T29" s="50" t="s">
        <v>168</v>
      </c>
    </row>
    <row r="30" spans="1:20" ht="331.5" x14ac:dyDescent="0.25">
      <c r="A30" s="37">
        <v>2020</v>
      </c>
      <c r="B30" s="38">
        <v>44044</v>
      </c>
      <c r="C30" s="38">
        <v>44074</v>
      </c>
      <c r="D30" s="46" t="s">
        <v>161</v>
      </c>
      <c r="E30" s="47" t="s">
        <v>171</v>
      </c>
      <c r="F30" s="43" t="s">
        <v>58</v>
      </c>
      <c r="G30" s="43" t="s">
        <v>171</v>
      </c>
      <c r="H30" s="43" t="s">
        <v>163</v>
      </c>
      <c r="I30" s="43" t="s">
        <v>164</v>
      </c>
      <c r="J30" s="47" t="s">
        <v>86</v>
      </c>
      <c r="K30" s="43">
        <v>0</v>
      </c>
      <c r="L30" s="48">
        <v>1</v>
      </c>
      <c r="M30" s="43" t="s">
        <v>165</v>
      </c>
      <c r="N30" s="51">
        <v>0.66400000000000003</v>
      </c>
      <c r="O30" s="47" t="s">
        <v>54</v>
      </c>
      <c r="P30" s="43" t="s">
        <v>166</v>
      </c>
      <c r="Q30" s="47" t="s">
        <v>167</v>
      </c>
      <c r="R30" s="38">
        <v>44074</v>
      </c>
      <c r="S30" s="38">
        <v>44074</v>
      </c>
      <c r="T30" s="50" t="s">
        <v>168</v>
      </c>
    </row>
    <row r="31" spans="1:20" ht="331.5" x14ac:dyDescent="0.25">
      <c r="A31" s="37">
        <v>2020</v>
      </c>
      <c r="B31" s="38">
        <v>44044</v>
      </c>
      <c r="C31" s="38">
        <v>44074</v>
      </c>
      <c r="D31" s="46" t="s">
        <v>161</v>
      </c>
      <c r="E31" s="47" t="s">
        <v>172</v>
      </c>
      <c r="F31" s="43" t="s">
        <v>58</v>
      </c>
      <c r="G31" s="43" t="s">
        <v>172</v>
      </c>
      <c r="H31" s="43" t="s">
        <v>163</v>
      </c>
      <c r="I31" s="43" t="s">
        <v>164</v>
      </c>
      <c r="J31" s="47" t="s">
        <v>86</v>
      </c>
      <c r="K31" s="43">
        <v>0</v>
      </c>
      <c r="L31" s="48">
        <v>1</v>
      </c>
      <c r="M31" s="43" t="s">
        <v>165</v>
      </c>
      <c r="N31" s="51">
        <v>0.66400000000000003</v>
      </c>
      <c r="O31" s="47" t="s">
        <v>54</v>
      </c>
      <c r="P31" s="43" t="s">
        <v>166</v>
      </c>
      <c r="Q31" s="47" t="s">
        <v>167</v>
      </c>
      <c r="R31" s="38">
        <v>44074</v>
      </c>
      <c r="S31" s="38">
        <v>44074</v>
      </c>
      <c r="T31" s="50" t="s">
        <v>168</v>
      </c>
    </row>
    <row r="32" spans="1:20" ht="331.5" x14ac:dyDescent="0.25">
      <c r="A32" s="37">
        <v>2020</v>
      </c>
      <c r="B32" s="38">
        <v>44044</v>
      </c>
      <c r="C32" s="38">
        <v>44074</v>
      </c>
      <c r="D32" s="46" t="s">
        <v>161</v>
      </c>
      <c r="E32" s="47" t="s">
        <v>173</v>
      </c>
      <c r="F32" s="43" t="s">
        <v>58</v>
      </c>
      <c r="G32" s="43" t="s">
        <v>173</v>
      </c>
      <c r="H32" s="43" t="s">
        <v>163</v>
      </c>
      <c r="I32" s="43" t="s">
        <v>164</v>
      </c>
      <c r="J32" s="47" t="s">
        <v>86</v>
      </c>
      <c r="K32" s="43">
        <v>0</v>
      </c>
      <c r="L32" s="48">
        <v>1</v>
      </c>
      <c r="M32" s="43" t="s">
        <v>165</v>
      </c>
      <c r="N32" s="51">
        <v>0.66400000000000003</v>
      </c>
      <c r="O32" s="47" t="s">
        <v>54</v>
      </c>
      <c r="P32" s="43" t="s">
        <v>166</v>
      </c>
      <c r="Q32" s="47" t="s">
        <v>167</v>
      </c>
      <c r="R32" s="38">
        <v>44074</v>
      </c>
      <c r="S32" s="38">
        <v>44074</v>
      </c>
      <c r="T32" s="50" t="s">
        <v>168</v>
      </c>
    </row>
    <row r="33" spans="1:20" ht="331.5" x14ac:dyDescent="0.25">
      <c r="A33" s="37">
        <v>2020</v>
      </c>
      <c r="B33" s="38">
        <v>44044</v>
      </c>
      <c r="C33" s="38">
        <v>44074</v>
      </c>
      <c r="D33" s="46" t="s">
        <v>161</v>
      </c>
      <c r="E33" s="47" t="s">
        <v>174</v>
      </c>
      <c r="F33" s="43" t="s">
        <v>58</v>
      </c>
      <c r="G33" s="43" t="s">
        <v>174</v>
      </c>
      <c r="H33" s="43" t="s">
        <v>163</v>
      </c>
      <c r="I33" s="43" t="s">
        <v>164</v>
      </c>
      <c r="J33" s="47" t="s">
        <v>86</v>
      </c>
      <c r="K33" s="43">
        <v>0</v>
      </c>
      <c r="L33" s="48">
        <v>1</v>
      </c>
      <c r="M33" s="43" t="s">
        <v>165</v>
      </c>
      <c r="N33" s="51">
        <v>0.66400000000000003</v>
      </c>
      <c r="O33" s="47" t="s">
        <v>54</v>
      </c>
      <c r="P33" s="43" t="s">
        <v>166</v>
      </c>
      <c r="Q33" s="47" t="s">
        <v>167</v>
      </c>
      <c r="R33" s="38">
        <v>44074</v>
      </c>
      <c r="S33" s="38">
        <v>44074</v>
      </c>
      <c r="T33" s="50" t="s">
        <v>168</v>
      </c>
    </row>
    <row r="34" spans="1:20" ht="331.5" x14ac:dyDescent="0.25">
      <c r="A34" s="37">
        <v>2020</v>
      </c>
      <c r="B34" s="38">
        <v>44044</v>
      </c>
      <c r="C34" s="38">
        <v>44074</v>
      </c>
      <c r="D34" s="46" t="s">
        <v>161</v>
      </c>
      <c r="E34" s="47" t="s">
        <v>175</v>
      </c>
      <c r="F34" s="43" t="s">
        <v>58</v>
      </c>
      <c r="G34" s="43" t="s">
        <v>175</v>
      </c>
      <c r="H34" s="43" t="s">
        <v>163</v>
      </c>
      <c r="I34" s="43" t="s">
        <v>164</v>
      </c>
      <c r="J34" s="47" t="s">
        <v>86</v>
      </c>
      <c r="K34" s="43">
        <v>0</v>
      </c>
      <c r="L34" s="48">
        <v>1</v>
      </c>
      <c r="M34" s="43" t="s">
        <v>165</v>
      </c>
      <c r="N34" s="51">
        <v>0.66400000000000003</v>
      </c>
      <c r="O34" s="47" t="s">
        <v>54</v>
      </c>
      <c r="P34" s="43" t="s">
        <v>166</v>
      </c>
      <c r="Q34" s="47" t="s">
        <v>167</v>
      </c>
      <c r="R34" s="38">
        <v>44074</v>
      </c>
      <c r="S34" s="38">
        <v>44074</v>
      </c>
      <c r="T34" s="50" t="s">
        <v>168</v>
      </c>
    </row>
    <row r="35" spans="1:20" ht="331.5" x14ac:dyDescent="0.25">
      <c r="A35" s="37">
        <v>2020</v>
      </c>
      <c r="B35" s="38">
        <v>44044</v>
      </c>
      <c r="C35" s="38">
        <v>44074</v>
      </c>
      <c r="D35" s="46" t="s">
        <v>161</v>
      </c>
      <c r="E35" s="47" t="s">
        <v>176</v>
      </c>
      <c r="F35" s="43" t="s">
        <v>58</v>
      </c>
      <c r="G35" s="43" t="s">
        <v>176</v>
      </c>
      <c r="H35" s="43" t="s">
        <v>163</v>
      </c>
      <c r="I35" s="43" t="s">
        <v>164</v>
      </c>
      <c r="J35" s="47" t="s">
        <v>86</v>
      </c>
      <c r="K35" s="43">
        <v>0</v>
      </c>
      <c r="L35" s="48">
        <v>1</v>
      </c>
      <c r="M35" s="43" t="s">
        <v>165</v>
      </c>
      <c r="N35" s="51">
        <v>0.66400000000000003</v>
      </c>
      <c r="O35" s="47" t="s">
        <v>54</v>
      </c>
      <c r="P35" s="43" t="s">
        <v>166</v>
      </c>
      <c r="Q35" s="47" t="s">
        <v>167</v>
      </c>
      <c r="R35" s="38">
        <v>44074</v>
      </c>
      <c r="S35" s="38">
        <v>44074</v>
      </c>
      <c r="T35" s="50" t="s">
        <v>168</v>
      </c>
    </row>
    <row r="36" spans="1:20" ht="331.5" x14ac:dyDescent="0.25">
      <c r="A36" s="37">
        <v>2020</v>
      </c>
      <c r="B36" s="38">
        <v>44044</v>
      </c>
      <c r="C36" s="38">
        <v>44074</v>
      </c>
      <c r="D36" s="46" t="s">
        <v>161</v>
      </c>
      <c r="E36" s="47" t="s">
        <v>177</v>
      </c>
      <c r="F36" s="43" t="s">
        <v>58</v>
      </c>
      <c r="G36" s="43" t="s">
        <v>177</v>
      </c>
      <c r="H36" s="43" t="s">
        <v>163</v>
      </c>
      <c r="I36" s="43" t="s">
        <v>164</v>
      </c>
      <c r="J36" s="47" t="s">
        <v>86</v>
      </c>
      <c r="K36" s="43">
        <v>0</v>
      </c>
      <c r="L36" s="48">
        <v>1</v>
      </c>
      <c r="M36" s="43" t="s">
        <v>165</v>
      </c>
      <c r="N36" s="51">
        <v>0.66400000000000003</v>
      </c>
      <c r="O36" s="47" t="s">
        <v>54</v>
      </c>
      <c r="P36" s="43" t="s">
        <v>166</v>
      </c>
      <c r="Q36" s="47" t="s">
        <v>167</v>
      </c>
      <c r="R36" s="38">
        <v>44074</v>
      </c>
      <c r="S36" s="38">
        <v>44074</v>
      </c>
      <c r="T36" s="50" t="s">
        <v>168</v>
      </c>
    </row>
    <row r="37" spans="1:20" ht="331.5" x14ac:dyDescent="0.25">
      <c r="A37" s="37">
        <v>2020</v>
      </c>
      <c r="B37" s="38">
        <v>44044</v>
      </c>
      <c r="C37" s="38">
        <v>44074</v>
      </c>
      <c r="D37" s="46" t="s">
        <v>161</v>
      </c>
      <c r="E37" s="47" t="s">
        <v>178</v>
      </c>
      <c r="F37" s="43" t="s">
        <v>58</v>
      </c>
      <c r="G37" s="43" t="s">
        <v>178</v>
      </c>
      <c r="H37" s="43" t="s">
        <v>163</v>
      </c>
      <c r="I37" s="43" t="s">
        <v>164</v>
      </c>
      <c r="J37" s="47" t="s">
        <v>86</v>
      </c>
      <c r="K37" s="43">
        <v>0</v>
      </c>
      <c r="L37" s="48">
        <v>1</v>
      </c>
      <c r="M37" s="43" t="s">
        <v>165</v>
      </c>
      <c r="N37" s="51">
        <v>0.66400000000000003</v>
      </c>
      <c r="O37" s="47" t="s">
        <v>54</v>
      </c>
      <c r="P37" s="43" t="s">
        <v>166</v>
      </c>
      <c r="Q37" s="47" t="s">
        <v>167</v>
      </c>
      <c r="R37" s="38">
        <v>44074</v>
      </c>
      <c r="S37" s="38">
        <v>44074</v>
      </c>
      <c r="T37" s="50" t="s">
        <v>168</v>
      </c>
    </row>
    <row r="38" spans="1:20" ht="331.5" x14ac:dyDescent="0.25">
      <c r="A38" s="37">
        <v>2020</v>
      </c>
      <c r="B38" s="38">
        <v>44044</v>
      </c>
      <c r="C38" s="38">
        <v>44074</v>
      </c>
      <c r="D38" s="46" t="s">
        <v>161</v>
      </c>
      <c r="E38" s="47" t="s">
        <v>179</v>
      </c>
      <c r="F38" s="43" t="s">
        <v>58</v>
      </c>
      <c r="G38" s="43" t="s">
        <v>179</v>
      </c>
      <c r="H38" s="43" t="s">
        <v>163</v>
      </c>
      <c r="I38" s="43" t="s">
        <v>164</v>
      </c>
      <c r="J38" s="47" t="s">
        <v>86</v>
      </c>
      <c r="K38" s="43">
        <v>0</v>
      </c>
      <c r="L38" s="48">
        <v>1</v>
      </c>
      <c r="M38" s="43" t="s">
        <v>165</v>
      </c>
      <c r="N38" s="51">
        <v>0.66400000000000003</v>
      </c>
      <c r="O38" s="47" t="s">
        <v>54</v>
      </c>
      <c r="P38" s="43" t="s">
        <v>166</v>
      </c>
      <c r="Q38" s="47" t="s">
        <v>167</v>
      </c>
      <c r="R38" s="38">
        <v>44074</v>
      </c>
      <c r="S38" s="38">
        <v>44074</v>
      </c>
      <c r="T38" s="50" t="s">
        <v>168</v>
      </c>
    </row>
    <row r="39" spans="1:20" ht="331.5" x14ac:dyDescent="0.25">
      <c r="A39" s="37">
        <v>2020</v>
      </c>
      <c r="B39" s="38">
        <v>44044</v>
      </c>
      <c r="C39" s="38">
        <v>44074</v>
      </c>
      <c r="D39" s="46" t="s">
        <v>161</v>
      </c>
      <c r="E39" s="47" t="s">
        <v>180</v>
      </c>
      <c r="F39" s="43" t="s">
        <v>58</v>
      </c>
      <c r="G39" s="43" t="s">
        <v>180</v>
      </c>
      <c r="H39" s="43" t="s">
        <v>163</v>
      </c>
      <c r="I39" s="43" t="s">
        <v>164</v>
      </c>
      <c r="J39" s="47" t="s">
        <v>86</v>
      </c>
      <c r="K39" s="43">
        <v>0</v>
      </c>
      <c r="L39" s="48">
        <v>1</v>
      </c>
      <c r="M39" s="43" t="s">
        <v>165</v>
      </c>
      <c r="N39" s="51">
        <v>0.66400000000000003</v>
      </c>
      <c r="O39" s="47" t="s">
        <v>54</v>
      </c>
      <c r="P39" s="43" t="s">
        <v>166</v>
      </c>
      <c r="Q39" s="47" t="s">
        <v>167</v>
      </c>
      <c r="R39" s="38">
        <v>44074</v>
      </c>
      <c r="S39" s="38">
        <v>44074</v>
      </c>
      <c r="T39" s="50" t="s">
        <v>168</v>
      </c>
    </row>
    <row r="40" spans="1:20" ht="331.5" x14ac:dyDescent="0.25">
      <c r="A40" s="37">
        <v>2020</v>
      </c>
      <c r="B40" s="38">
        <v>44044</v>
      </c>
      <c r="C40" s="38">
        <v>44074</v>
      </c>
      <c r="D40" s="46" t="s">
        <v>161</v>
      </c>
      <c r="E40" s="47" t="s">
        <v>181</v>
      </c>
      <c r="F40" s="43" t="s">
        <v>58</v>
      </c>
      <c r="G40" s="43" t="s">
        <v>181</v>
      </c>
      <c r="H40" s="43" t="s">
        <v>163</v>
      </c>
      <c r="I40" s="43" t="s">
        <v>164</v>
      </c>
      <c r="J40" s="47" t="s">
        <v>86</v>
      </c>
      <c r="K40" s="43">
        <v>0</v>
      </c>
      <c r="L40" s="48">
        <v>1</v>
      </c>
      <c r="M40" s="43" t="s">
        <v>165</v>
      </c>
      <c r="N40" s="51">
        <v>0.66400000000000003</v>
      </c>
      <c r="O40" s="47" t="s">
        <v>54</v>
      </c>
      <c r="P40" s="43" t="s">
        <v>166</v>
      </c>
      <c r="Q40" s="47" t="s">
        <v>167</v>
      </c>
      <c r="R40" s="38">
        <v>44074</v>
      </c>
      <c r="S40" s="38">
        <v>44074</v>
      </c>
      <c r="T40" s="50" t="s">
        <v>168</v>
      </c>
    </row>
    <row r="41" spans="1:20" ht="331.5" x14ac:dyDescent="0.25">
      <c r="A41" s="37">
        <v>2020</v>
      </c>
      <c r="B41" s="38">
        <v>44044</v>
      </c>
      <c r="C41" s="38">
        <v>44074</v>
      </c>
      <c r="D41" s="46" t="s">
        <v>161</v>
      </c>
      <c r="E41" s="47" t="s">
        <v>182</v>
      </c>
      <c r="F41" s="43" t="s">
        <v>58</v>
      </c>
      <c r="G41" s="43" t="s">
        <v>182</v>
      </c>
      <c r="H41" s="43" t="s">
        <v>163</v>
      </c>
      <c r="I41" s="43" t="s">
        <v>164</v>
      </c>
      <c r="J41" s="47" t="s">
        <v>86</v>
      </c>
      <c r="K41" s="43">
        <v>0</v>
      </c>
      <c r="L41" s="48">
        <v>1</v>
      </c>
      <c r="M41" s="43" t="s">
        <v>165</v>
      </c>
      <c r="N41" s="51">
        <v>0.66400000000000003</v>
      </c>
      <c r="O41" s="47" t="s">
        <v>54</v>
      </c>
      <c r="P41" s="43" t="s">
        <v>166</v>
      </c>
      <c r="Q41" s="47" t="s">
        <v>167</v>
      </c>
      <c r="R41" s="38">
        <v>44074</v>
      </c>
      <c r="S41" s="38">
        <v>44074</v>
      </c>
      <c r="T41" s="50" t="s">
        <v>168</v>
      </c>
    </row>
    <row r="42" spans="1:20" ht="331.5" x14ac:dyDescent="0.25">
      <c r="A42" s="37">
        <v>2020</v>
      </c>
      <c r="B42" s="38">
        <v>44044</v>
      </c>
      <c r="C42" s="38">
        <v>44074</v>
      </c>
      <c r="D42" s="46" t="s">
        <v>161</v>
      </c>
      <c r="E42" s="47" t="s">
        <v>183</v>
      </c>
      <c r="F42" s="43" t="s">
        <v>58</v>
      </c>
      <c r="G42" s="43" t="s">
        <v>183</v>
      </c>
      <c r="H42" s="43" t="s">
        <v>163</v>
      </c>
      <c r="I42" s="43" t="s">
        <v>164</v>
      </c>
      <c r="J42" s="47" t="s">
        <v>86</v>
      </c>
      <c r="K42" s="43">
        <v>0</v>
      </c>
      <c r="L42" s="48">
        <v>1</v>
      </c>
      <c r="M42" s="43" t="s">
        <v>165</v>
      </c>
      <c r="N42" s="51">
        <v>0.66400000000000003</v>
      </c>
      <c r="O42" s="47" t="s">
        <v>54</v>
      </c>
      <c r="P42" s="43" t="s">
        <v>166</v>
      </c>
      <c r="Q42" s="47" t="s">
        <v>167</v>
      </c>
      <c r="R42" s="38">
        <v>44074</v>
      </c>
      <c r="S42" s="38">
        <v>44074</v>
      </c>
      <c r="T42" s="50" t="s">
        <v>168</v>
      </c>
    </row>
    <row r="43" spans="1:20" ht="331.5" x14ac:dyDescent="0.25">
      <c r="A43" s="37">
        <v>2020</v>
      </c>
      <c r="B43" s="38">
        <v>44044</v>
      </c>
      <c r="C43" s="38">
        <v>44074</v>
      </c>
      <c r="D43" s="46" t="s">
        <v>161</v>
      </c>
      <c r="E43" s="47" t="s">
        <v>184</v>
      </c>
      <c r="F43" s="43" t="s">
        <v>58</v>
      </c>
      <c r="G43" s="43" t="s">
        <v>184</v>
      </c>
      <c r="H43" s="43" t="s">
        <v>163</v>
      </c>
      <c r="I43" s="43" t="s">
        <v>164</v>
      </c>
      <c r="J43" s="47" t="s">
        <v>86</v>
      </c>
      <c r="K43" s="43">
        <v>0</v>
      </c>
      <c r="L43" s="48">
        <v>1</v>
      </c>
      <c r="M43" s="43" t="s">
        <v>165</v>
      </c>
      <c r="N43" s="51">
        <v>0.66400000000000003</v>
      </c>
      <c r="O43" s="47" t="s">
        <v>54</v>
      </c>
      <c r="P43" s="43" t="s">
        <v>166</v>
      </c>
      <c r="Q43" s="47" t="s">
        <v>167</v>
      </c>
      <c r="R43" s="38">
        <v>44074</v>
      </c>
      <c r="S43" s="38">
        <v>44074</v>
      </c>
      <c r="T43" s="50" t="s">
        <v>168</v>
      </c>
    </row>
    <row r="44" spans="1:20" ht="331.5" x14ac:dyDescent="0.25">
      <c r="A44" s="37">
        <v>2020</v>
      </c>
      <c r="B44" s="38">
        <v>44044</v>
      </c>
      <c r="C44" s="38">
        <v>44074</v>
      </c>
      <c r="D44" s="46" t="s">
        <v>161</v>
      </c>
      <c r="E44" s="47" t="s">
        <v>185</v>
      </c>
      <c r="F44" s="43" t="s">
        <v>58</v>
      </c>
      <c r="G44" s="43" t="s">
        <v>185</v>
      </c>
      <c r="H44" s="43" t="s">
        <v>163</v>
      </c>
      <c r="I44" s="43" t="s">
        <v>164</v>
      </c>
      <c r="J44" s="47" t="s">
        <v>86</v>
      </c>
      <c r="K44" s="43">
        <v>0</v>
      </c>
      <c r="L44" s="48">
        <v>1</v>
      </c>
      <c r="M44" s="43" t="s">
        <v>165</v>
      </c>
      <c r="N44" s="51">
        <v>0.66400000000000003</v>
      </c>
      <c r="O44" s="47" t="s">
        <v>54</v>
      </c>
      <c r="P44" s="43" t="s">
        <v>166</v>
      </c>
      <c r="Q44" s="47" t="s">
        <v>167</v>
      </c>
      <c r="R44" s="38">
        <v>44074</v>
      </c>
      <c r="S44" s="38">
        <v>44074</v>
      </c>
      <c r="T44" s="50" t="s">
        <v>168</v>
      </c>
    </row>
    <row r="45" spans="1:20" ht="331.5" x14ac:dyDescent="0.25">
      <c r="A45" s="37">
        <v>2020</v>
      </c>
      <c r="B45" s="38">
        <v>44044</v>
      </c>
      <c r="C45" s="38">
        <v>44074</v>
      </c>
      <c r="D45" s="46" t="s">
        <v>161</v>
      </c>
      <c r="E45" s="47" t="s">
        <v>186</v>
      </c>
      <c r="F45" s="43" t="s">
        <v>58</v>
      </c>
      <c r="G45" s="43" t="s">
        <v>186</v>
      </c>
      <c r="H45" s="43" t="s">
        <v>163</v>
      </c>
      <c r="I45" s="43" t="s">
        <v>164</v>
      </c>
      <c r="J45" s="47" t="s">
        <v>86</v>
      </c>
      <c r="K45" s="43">
        <v>0</v>
      </c>
      <c r="L45" s="48">
        <v>1</v>
      </c>
      <c r="M45" s="43" t="s">
        <v>165</v>
      </c>
      <c r="N45" s="51">
        <v>0.66400000000000003</v>
      </c>
      <c r="O45" s="47" t="s">
        <v>54</v>
      </c>
      <c r="P45" s="43" t="s">
        <v>166</v>
      </c>
      <c r="Q45" s="47" t="s">
        <v>167</v>
      </c>
      <c r="R45" s="38">
        <v>44074</v>
      </c>
      <c r="S45" s="38">
        <v>44074</v>
      </c>
      <c r="T45" s="50" t="s">
        <v>168</v>
      </c>
    </row>
    <row r="46" spans="1:20" ht="331.5" x14ac:dyDescent="0.25">
      <c r="A46" s="37">
        <v>2020</v>
      </c>
      <c r="B46" s="38">
        <v>44044</v>
      </c>
      <c r="C46" s="38">
        <v>44074</v>
      </c>
      <c r="D46" s="46" t="s">
        <v>161</v>
      </c>
      <c r="E46" s="43" t="s">
        <v>187</v>
      </c>
      <c r="F46" s="43" t="s">
        <v>58</v>
      </c>
      <c r="G46" s="43" t="s">
        <v>187</v>
      </c>
      <c r="H46" s="43" t="s">
        <v>163</v>
      </c>
      <c r="I46" s="43" t="s">
        <v>164</v>
      </c>
      <c r="J46" s="47" t="s">
        <v>86</v>
      </c>
      <c r="K46" s="43">
        <v>0</v>
      </c>
      <c r="L46" s="48">
        <v>1</v>
      </c>
      <c r="M46" s="43" t="s">
        <v>165</v>
      </c>
      <c r="N46" s="51">
        <v>0.66400000000000003</v>
      </c>
      <c r="O46" s="47" t="s">
        <v>54</v>
      </c>
      <c r="P46" s="43" t="s">
        <v>166</v>
      </c>
      <c r="Q46" s="47" t="s">
        <v>167</v>
      </c>
      <c r="R46" s="38">
        <v>44074</v>
      </c>
      <c r="S46" s="38">
        <v>44074</v>
      </c>
      <c r="T46" s="50" t="s">
        <v>168</v>
      </c>
    </row>
    <row r="47" spans="1:20" ht="331.5" x14ac:dyDescent="0.25">
      <c r="A47" s="37">
        <v>2020</v>
      </c>
      <c r="B47" s="38">
        <v>44044</v>
      </c>
      <c r="C47" s="38">
        <v>44074</v>
      </c>
      <c r="D47" s="46" t="s">
        <v>161</v>
      </c>
      <c r="E47" s="47" t="s">
        <v>188</v>
      </c>
      <c r="F47" s="43" t="s">
        <v>58</v>
      </c>
      <c r="G47" s="43" t="s">
        <v>188</v>
      </c>
      <c r="H47" s="43" t="s">
        <v>163</v>
      </c>
      <c r="I47" s="43" t="s">
        <v>164</v>
      </c>
      <c r="J47" s="47" t="s">
        <v>86</v>
      </c>
      <c r="K47" s="43">
        <v>0</v>
      </c>
      <c r="L47" s="48">
        <v>1</v>
      </c>
      <c r="M47" s="43" t="s">
        <v>165</v>
      </c>
      <c r="N47" s="51">
        <v>0.66400000000000003</v>
      </c>
      <c r="O47" s="47" t="s">
        <v>54</v>
      </c>
      <c r="P47" s="43" t="s">
        <v>166</v>
      </c>
      <c r="Q47" s="47" t="s">
        <v>167</v>
      </c>
      <c r="R47" s="38">
        <v>44074</v>
      </c>
      <c r="S47" s="38">
        <v>44074</v>
      </c>
      <c r="T47" s="50" t="s">
        <v>168</v>
      </c>
    </row>
    <row r="48" spans="1:20" ht="331.5" x14ac:dyDescent="0.25">
      <c r="A48" s="37">
        <v>2020</v>
      </c>
      <c r="B48" s="38">
        <v>44044</v>
      </c>
      <c r="C48" s="38">
        <v>44074</v>
      </c>
      <c r="D48" s="46" t="s">
        <v>161</v>
      </c>
      <c r="E48" s="47" t="s">
        <v>189</v>
      </c>
      <c r="F48" s="43" t="s">
        <v>58</v>
      </c>
      <c r="G48" s="43" t="s">
        <v>189</v>
      </c>
      <c r="H48" s="43" t="s">
        <v>163</v>
      </c>
      <c r="I48" s="43" t="s">
        <v>164</v>
      </c>
      <c r="J48" s="47" t="s">
        <v>86</v>
      </c>
      <c r="K48" s="43">
        <v>0</v>
      </c>
      <c r="L48" s="48">
        <v>1</v>
      </c>
      <c r="M48" s="43" t="s">
        <v>165</v>
      </c>
      <c r="N48" s="51">
        <v>0.66400000000000003</v>
      </c>
      <c r="O48" s="47" t="s">
        <v>54</v>
      </c>
      <c r="P48" s="43" t="s">
        <v>166</v>
      </c>
      <c r="Q48" s="47" t="s">
        <v>167</v>
      </c>
      <c r="R48" s="38">
        <v>44074</v>
      </c>
      <c r="S48" s="38">
        <v>44074</v>
      </c>
      <c r="T48" s="50" t="s">
        <v>168</v>
      </c>
    </row>
    <row r="49" spans="1:20" ht="331.5" x14ac:dyDescent="0.25">
      <c r="A49" s="37">
        <v>2020</v>
      </c>
      <c r="B49" s="38">
        <v>44044</v>
      </c>
      <c r="C49" s="38">
        <v>44074</v>
      </c>
      <c r="D49" s="46" t="s">
        <v>161</v>
      </c>
      <c r="E49" s="47" t="s">
        <v>190</v>
      </c>
      <c r="F49" s="43" t="s">
        <v>58</v>
      </c>
      <c r="G49" s="43" t="s">
        <v>190</v>
      </c>
      <c r="H49" s="43" t="s">
        <v>163</v>
      </c>
      <c r="I49" s="43" t="s">
        <v>164</v>
      </c>
      <c r="J49" s="47" t="s">
        <v>86</v>
      </c>
      <c r="K49" s="43">
        <v>0</v>
      </c>
      <c r="L49" s="48">
        <v>1</v>
      </c>
      <c r="M49" s="43" t="s">
        <v>165</v>
      </c>
      <c r="N49" s="51">
        <v>0.66400000000000003</v>
      </c>
      <c r="O49" s="47" t="s">
        <v>54</v>
      </c>
      <c r="P49" s="43" t="s">
        <v>166</v>
      </c>
      <c r="Q49" s="47" t="s">
        <v>167</v>
      </c>
      <c r="R49" s="38">
        <v>44074</v>
      </c>
      <c r="S49" s="38">
        <v>44074</v>
      </c>
      <c r="T49" s="50" t="s">
        <v>168</v>
      </c>
    </row>
    <row r="50" spans="1:20" ht="331.5" x14ac:dyDescent="0.25">
      <c r="A50" s="37">
        <v>2020</v>
      </c>
      <c r="B50" s="38">
        <v>44044</v>
      </c>
      <c r="C50" s="38">
        <v>44074</v>
      </c>
      <c r="D50" s="46" t="s">
        <v>161</v>
      </c>
      <c r="E50" s="47" t="s">
        <v>191</v>
      </c>
      <c r="F50" s="43" t="s">
        <v>58</v>
      </c>
      <c r="G50" s="43" t="s">
        <v>191</v>
      </c>
      <c r="H50" s="43" t="s">
        <v>163</v>
      </c>
      <c r="I50" s="43" t="s">
        <v>164</v>
      </c>
      <c r="J50" s="47" t="s">
        <v>86</v>
      </c>
      <c r="K50" s="43">
        <v>0</v>
      </c>
      <c r="L50" s="48">
        <v>1</v>
      </c>
      <c r="M50" s="43" t="s">
        <v>165</v>
      </c>
      <c r="N50" s="51">
        <v>0.66400000000000003</v>
      </c>
      <c r="O50" s="47" t="s">
        <v>54</v>
      </c>
      <c r="P50" s="43" t="s">
        <v>166</v>
      </c>
      <c r="Q50" s="47" t="s">
        <v>167</v>
      </c>
      <c r="R50" s="38">
        <v>44074</v>
      </c>
      <c r="S50" s="38">
        <v>44074</v>
      </c>
      <c r="T50" s="50" t="s">
        <v>168</v>
      </c>
    </row>
    <row r="51" spans="1:20" ht="331.5" x14ac:dyDescent="0.25">
      <c r="A51" s="37">
        <v>2020</v>
      </c>
      <c r="B51" s="38">
        <v>44044</v>
      </c>
      <c r="C51" s="38">
        <v>44074</v>
      </c>
      <c r="D51" s="46" t="s">
        <v>161</v>
      </c>
      <c r="E51" s="47" t="s">
        <v>192</v>
      </c>
      <c r="F51" s="43" t="s">
        <v>58</v>
      </c>
      <c r="G51" s="43" t="s">
        <v>192</v>
      </c>
      <c r="H51" s="43" t="s">
        <v>163</v>
      </c>
      <c r="I51" s="43" t="s">
        <v>164</v>
      </c>
      <c r="J51" s="47" t="s">
        <v>86</v>
      </c>
      <c r="K51" s="43">
        <v>0</v>
      </c>
      <c r="L51" s="48">
        <v>1</v>
      </c>
      <c r="M51" s="43" t="s">
        <v>165</v>
      </c>
      <c r="N51" s="51">
        <v>0.66400000000000003</v>
      </c>
      <c r="O51" s="47" t="s">
        <v>54</v>
      </c>
      <c r="P51" s="43" t="s">
        <v>166</v>
      </c>
      <c r="Q51" s="47" t="s">
        <v>167</v>
      </c>
      <c r="R51" s="38">
        <v>44074</v>
      </c>
      <c r="S51" s="38">
        <v>44074</v>
      </c>
      <c r="T51" s="50" t="s">
        <v>168</v>
      </c>
    </row>
    <row r="52" spans="1:20" ht="331.5" x14ac:dyDescent="0.25">
      <c r="A52" s="37">
        <v>2020</v>
      </c>
      <c r="B52" s="38">
        <v>44044</v>
      </c>
      <c r="C52" s="38">
        <v>44074</v>
      </c>
      <c r="D52" s="46" t="s">
        <v>161</v>
      </c>
      <c r="E52" s="47" t="s">
        <v>193</v>
      </c>
      <c r="F52" s="43" t="s">
        <v>58</v>
      </c>
      <c r="G52" s="43" t="s">
        <v>193</v>
      </c>
      <c r="H52" s="43" t="s">
        <v>163</v>
      </c>
      <c r="I52" s="43" t="s">
        <v>164</v>
      </c>
      <c r="J52" s="47" t="s">
        <v>86</v>
      </c>
      <c r="K52" s="43">
        <v>0</v>
      </c>
      <c r="L52" s="48">
        <v>1</v>
      </c>
      <c r="M52" s="43" t="s">
        <v>165</v>
      </c>
      <c r="N52" s="51">
        <v>0.66400000000000003</v>
      </c>
      <c r="O52" s="47" t="s">
        <v>54</v>
      </c>
      <c r="P52" s="43" t="s">
        <v>166</v>
      </c>
      <c r="Q52" s="47" t="s">
        <v>167</v>
      </c>
      <c r="R52" s="38">
        <v>44074</v>
      </c>
      <c r="S52" s="38">
        <v>44074</v>
      </c>
      <c r="T52" s="50" t="s">
        <v>168</v>
      </c>
    </row>
    <row r="53" spans="1:20" ht="331.5" x14ac:dyDescent="0.25">
      <c r="A53" s="37">
        <v>2020</v>
      </c>
      <c r="B53" s="38">
        <v>44044</v>
      </c>
      <c r="C53" s="38">
        <v>44074</v>
      </c>
      <c r="D53" s="46" t="s">
        <v>161</v>
      </c>
      <c r="E53" s="47" t="s">
        <v>194</v>
      </c>
      <c r="F53" s="43" t="s">
        <v>58</v>
      </c>
      <c r="G53" s="43" t="s">
        <v>194</v>
      </c>
      <c r="H53" s="43" t="s">
        <v>163</v>
      </c>
      <c r="I53" s="43" t="s">
        <v>164</v>
      </c>
      <c r="J53" s="47" t="s">
        <v>86</v>
      </c>
      <c r="K53" s="43">
        <v>0</v>
      </c>
      <c r="L53" s="48">
        <v>1</v>
      </c>
      <c r="M53" s="43" t="s">
        <v>165</v>
      </c>
      <c r="N53" s="51">
        <v>0.66400000000000003</v>
      </c>
      <c r="O53" s="47" t="s">
        <v>54</v>
      </c>
      <c r="P53" s="43" t="s">
        <v>166</v>
      </c>
      <c r="Q53" s="47" t="s">
        <v>167</v>
      </c>
      <c r="R53" s="38">
        <v>44074</v>
      </c>
      <c r="S53" s="38">
        <v>44074</v>
      </c>
      <c r="T53" s="50" t="s">
        <v>168</v>
      </c>
    </row>
  </sheetData>
  <mergeCells count="7">
    <mergeCell ref="A6:T6"/>
    <mergeCell ref="A2:C2"/>
    <mergeCell ref="D2:F2"/>
    <mergeCell ref="G2:I2"/>
    <mergeCell ref="A3:C3"/>
    <mergeCell ref="D3:F3"/>
    <mergeCell ref="G3:I3"/>
  </mergeCells>
  <dataValidations count="3">
    <dataValidation type="list" allowBlank="1" showErrorMessage="1" sqref="P8:P12 O18 O54:O81" xr:uid="{00000000-0002-0000-0000-000000000000}">
      <formula1>Hidden_114</formula1>
    </dataValidation>
    <dataValidation type="list" allowBlank="1" showErrorMessage="1" sqref="O17" xr:uid="{2990619E-8CC0-451F-8250-D1DC1BB9F749}">
      <formula1>Hidden_114</formula1>
      <formula2>0</formula2>
    </dataValidation>
    <dataValidation type="list" allowBlank="1" showInputMessage="1" showErrorMessage="1" sqref="G18 O27:O53" xr:uid="{170ED5AD-FAE9-4F21-89A2-4C88316D229A}">
      <formula1>hidden1</formula1>
    </dataValidation>
  </dataValidations>
  <pageMargins left="0.70866141732283472" right="0.70866141732283472" top="0.74803149606299213" bottom="0.74803149606299213" header="0.31496062992125984" footer="0.31496062992125984"/>
  <pageSetup paperSize="5" scale="50"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lastPrinted>2019-06-07T18:28:55Z</cp:lastPrinted>
  <dcterms:created xsi:type="dcterms:W3CDTF">2018-06-19T14:49:53Z</dcterms:created>
  <dcterms:modified xsi:type="dcterms:W3CDTF">2020-09-10T16:14:06Z</dcterms:modified>
</cp:coreProperties>
</file>