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530"/>
  <workbookPr/>
  <mc:AlternateContent xmlns:mc="http://schemas.openxmlformats.org/markup-compatibility/2006">
    <mc:Choice Requires="x15">
      <x15ac:absPath xmlns:x15ac="http://schemas.microsoft.com/office/spreadsheetml/2010/11/ac" url="C:\Users\ivang\Desktop\Respaldo\VIRUS\Secretaría Técnica\PETS\2020\12 Diciembre\IX-\"/>
    </mc:Choice>
  </mc:AlternateContent>
  <xr:revisionPtr revIDLastSave="0" documentId="13_ncr:1_{79941F2E-7D89-4561-AF71-C327F5DC3A8C}"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162913"/>
</workbook>
</file>

<file path=xl/sharedStrings.xml><?xml version="1.0" encoding="utf-8"?>
<sst xmlns="http://schemas.openxmlformats.org/spreadsheetml/2006/main" count="1644" uniqueCount="790">
  <si>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</si>
  <si>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</si>
  <si>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</si>
  <si>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</si>
  <si>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</si>
  <si>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</si>
  <si>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</si>
  <si>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</si>
  <si>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</si>
  <si>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</si>
  <si>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</si>
  <si>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</si>
  <si>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</si>
  <si>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</si>
  <si>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</si>
  <si>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</si>
  <si>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</si>
  <si>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</si>
  <si>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</si>
  <si>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</si>
  <si>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</si>
  <si>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</si>
  <si>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</si>
  <si>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</si>
  <si>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</si>
  <si>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</si>
  <si>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</si>
  <si>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</si>
  <si>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</si>
  <si>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</si>
  <si>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</si>
  <si>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</si>
  <si>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</si>
  <si>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</si>
  <si>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</si>
  <si>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</si>
  <si>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</si>
  <si>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</si>
  <si>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</si>
  <si>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</si>
  <si>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</si>
  <si>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</si>
  <si>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</si>
  <si>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</si>
  <si>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</si>
  <si>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</si>
  <si>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</si>
  <si>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</si>
  <si>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</si>
  <si>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</si>
  <si>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</si>
  <si>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</si>
  <si>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</si>
  <si>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</si>
  <si>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</si>
  <si>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</si>
  <si>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</si>
  <si>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</si>
  <si>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MENSUAL</t>
  </si>
  <si>
    <t>PONENCIA 1</t>
  </si>
  <si>
    <t>PONENCIA 2</t>
  </si>
  <si>
    <t>Secretaría de Pleno</t>
  </si>
  <si>
    <t>Mensual</t>
  </si>
  <si>
    <t>PONENCIA 3</t>
  </si>
  <si>
    <t>mensual</t>
  </si>
  <si>
    <t>Actas de Pleno</t>
  </si>
  <si>
    <t>EFICACIA</t>
  </si>
  <si>
    <t>EFICIENCIA</t>
  </si>
  <si>
    <t>SUSTANCIACIÓN DE LOS MEDIOS DE IMPUGNACIÓN EN MATERIA DE ACCESO A LA INFORMACIÓN EN LA PONENCIA.</t>
  </si>
  <si>
    <t>Incremento de la eficiencia laboral.</t>
  </si>
  <si>
    <t>RESOLUCIÓN DE RECURSO DE REVISIÓN</t>
  </si>
  <si>
    <t>EFICACIA Y EFICIENCIA</t>
  </si>
  <si>
    <t>TRAMITAR Y DAR SEGUIMIENTO AL MAYOR NÚMERO DE RECURSOS RECIBIDOS</t>
  </si>
  <si>
    <t>RECURSOS DE REVISIÓN</t>
  </si>
  <si>
    <t>RECURSOS DE REVISIÓN TURNADOS A LA PONENCIA</t>
  </si>
  <si>
    <t xml:space="preserve"> CUMPLIMIENTO EN TIEMPO</t>
  </si>
  <si>
    <t>CARGAR INFORMACIÓN A PETS Y PNT EN TIEMPO</t>
  </si>
  <si>
    <t>FRACCIONES ASIGNADAS</t>
  </si>
  <si>
    <t>CUMPLIR CON EL TOTAL DE LA INFORMACIÓN A CARGAR</t>
  </si>
  <si>
    <t>PLATAFORMAS DE TRANSPARENCIA ESTATAL Y NACIONAL</t>
  </si>
  <si>
    <t xml:space="preserve">  CUMPLIMIENTO EN TIEMPO</t>
  </si>
  <si>
    <t xml:space="preserve">FRACCIONES ASIGNADAS </t>
  </si>
  <si>
    <t xml:space="preserve">PLATAFORMA DE TRANSPARENCIA ESTATAL Y NACIONAL </t>
  </si>
  <si>
    <t xml:space="preserve"> trámite de los procedimientos de sanción y conclusión de los recursos de queja</t>
  </si>
  <si>
    <t>Eficiente  trámite de los procedimientos de sanción y conclusión de los recursos de queja por vías rápidas y efectivas de comunicación para las notificaciones entre los sujetos obligados y esta comisión y por conocimiento de la Ley de la Materia.</t>
  </si>
  <si>
    <t>Tramitar y concluir los procedimientos de sanción y quejas</t>
  </si>
  <si>
    <t>Eficacia y Eficiencia</t>
  </si>
  <si>
    <t>Medir procedimientos concluidos</t>
  </si>
  <si>
    <t>Eficiente  trámite y conclusión de los procedimientos por vías rápidas y efectivas de comunicación para las notificaciones entre los sujetos obligados y esta comisión y por conocimiento de la Ley de la Materia.</t>
  </si>
  <si>
    <t>Expedientes</t>
  </si>
  <si>
    <t>Elaboración de versiones estenográficas.</t>
  </si>
  <si>
    <t>Número de versiones estenográficas realizadas</t>
  </si>
  <si>
    <t>Eficiente elaboración de versiones estenográficas</t>
  </si>
  <si>
    <t>Elaboración de actas y cumplimiento de los acuerdos de Pleno.</t>
  </si>
  <si>
    <t>Proceso de entrega de documentación a las áreas por parte de Oficialía de Partes y control y administración de los Libros de Gobierno</t>
  </si>
  <si>
    <t>Número de documentos turnados y registrados en el Libro de Gobierno</t>
  </si>
  <si>
    <t>Documentos recibidos</t>
  </si>
  <si>
    <t>Encuadernar las actas del año inmediato anterior (dentro de los dos primeros meses del año)</t>
  </si>
  <si>
    <t>Preservar la memoria institucional de esta Organismo.</t>
  </si>
  <si>
    <t>Encuadernar las actas del año inmediato anterior</t>
  </si>
  <si>
    <t>Número de actas encuadernadas</t>
  </si>
  <si>
    <t>Anual</t>
  </si>
  <si>
    <t>Libros de actas de Pleno</t>
  </si>
  <si>
    <t>Notificar al Director Jurídico de la Comisión la publicación en el Periódico Oficial de Gobierno del Estado de los documentos que el Pleno determine</t>
  </si>
  <si>
    <t>Informar al Director Jurídico de la instrucción del Pleno para lograr la publicación de documentos en el Periódico Oficial del Estado</t>
  </si>
  <si>
    <t>Número de notificaciones realizadas al Director Jurídico para publicación en el Periódico Oficial</t>
  </si>
  <si>
    <t>Notificación</t>
  </si>
  <si>
    <t>Actas de Comité</t>
  </si>
  <si>
    <t>Registro y turno de los recursos de revisión a las ponencias a través de los Libros de Gobierno</t>
  </si>
  <si>
    <t>Lograr la distribución equitativa e imparcial de los recursos de revisión recibidos.</t>
  </si>
  <si>
    <t>Registro y turno de los recursos de revisión a las ponencias</t>
  </si>
  <si>
    <t>Número de recursos de revisión turnados y registrados en el Libro de Gobierno</t>
  </si>
  <si>
    <t>Lograr la distribución equititiva e imparcial de los recursos de revisión recibidos.</t>
  </si>
  <si>
    <t>Auxiliar al Presidente en el trámite de la correspondencia que no guarda relación con algún asunto, trámite o unidad administrativa particular y por tanto deba integrarse como Escrito suelto y registro en el Libro de Gobierno</t>
  </si>
  <si>
    <t>Dar atención a la correspondencia que no guarde relación con algún asunto específico.</t>
  </si>
  <si>
    <t>Número de escrito sueltos registrados en el Libro de Gobierno, integrados y tramitados</t>
  </si>
  <si>
    <t>Escritos Sueltos</t>
  </si>
  <si>
    <t>Cumplir con la obligación establecida en la normatividad</t>
  </si>
  <si>
    <t>Dar fe de la emisión y firma de los acuerdos dictados por cada Comisionado Ponente en los recursos de revisión y procedimientos que competan a las ponencias</t>
  </si>
  <si>
    <t>Dotar de certeza las actuaciones realizadas por los Comisionados en los recursos de revisión y procedimientos</t>
  </si>
  <si>
    <t>Informe mensual rendido al Pleno en el que se reporta la fe y firma de los acuerdos emitidos por las Ponencias en los recurso de revisión y procedimientos realizados</t>
  </si>
  <si>
    <t>acuerdos dictados por cada Comisionado Ponente en los recursos de revisión y procedimientos</t>
  </si>
  <si>
    <t>Llevar el registro, control y resguardo de la información que cada Comisionado Ponente ordene poner en la caja fuerte durante el trámite de los recursos de revisión y procedimientos que les competa</t>
  </si>
  <si>
    <t>Seguridad de Documentos</t>
  </si>
  <si>
    <t>Número de documentos registrados y reguardados en caja fuerte</t>
  </si>
  <si>
    <t>Libros de Registro y Resguardo</t>
  </si>
  <si>
    <t xml:space="preserve">Certificar y dar fe de los documentos y actos derivados del ejercicio de las funciones de la Comisión dentro y fuera de ésta  </t>
  </si>
  <si>
    <t>Dotar de certeza del contenido de los documentos</t>
  </si>
  <si>
    <t>Número de informes mensuales rendidos al Pleno en el que se reporta la certificación de documentos y actos</t>
  </si>
  <si>
    <t>Documetos certificados</t>
  </si>
  <si>
    <t>Coordinación y seguimiento para medir cumplimiento</t>
  </si>
  <si>
    <t>Eficientar los esfuerzos e identificar áreas de oportunidad.</t>
  </si>
  <si>
    <t>Seguimiento a los avances de las áreas</t>
  </si>
  <si>
    <t>Reportes</t>
  </si>
  <si>
    <t>Informe mensual</t>
  </si>
  <si>
    <t>Secretaría Técnica</t>
  </si>
  <si>
    <t>Dar cumplimiento a lo dispuesto por el H. Pleno</t>
  </si>
  <si>
    <t>Apoyar en la consecución del buen funcionamiento institucional</t>
  </si>
  <si>
    <t>Acciones</t>
  </si>
  <si>
    <t xml:space="preserve">Proponer los acuerdos, lineamientos, procedimientos  necesarios </t>
  </si>
  <si>
    <t>EFICIENCIA-EFICACIA-CALIDAD</t>
  </si>
  <si>
    <t>Reuniones de trabajo para conjugar esfuerzos y eficientar recursos</t>
  </si>
  <si>
    <t>Reuniones de trabajo</t>
  </si>
  <si>
    <t>EFICIENCIA-EFICACIA</t>
  </si>
  <si>
    <t>Minutas</t>
  </si>
  <si>
    <t>Coordinar la elaboración del informe anual de actividades</t>
  </si>
  <si>
    <t>Informes</t>
  </si>
  <si>
    <t>Incremento en los niveles de apertura institucional y gubernamental</t>
  </si>
  <si>
    <t>Prácticas</t>
  </si>
  <si>
    <t>EFICIENCIA-EFICIENCIA-ECONOMÍA</t>
  </si>
  <si>
    <t xml:space="preserve">Semestral </t>
  </si>
  <si>
    <t>Dirección de Vigilancia,  Análisis y Gestión Documental.</t>
  </si>
  <si>
    <t>sin nota.</t>
  </si>
  <si>
    <t>Medir el inicio del cumplimiento de la Ley General y Local  de Archivos, para el año 2019-2020.</t>
  </si>
  <si>
    <t xml:space="preserve">Número de Cuestionarios realizados. </t>
  </si>
  <si>
    <t>Eficacia/eficiencia/Calidad.</t>
  </si>
  <si>
    <t>Nivel del avance en organización del patrimonio documental.</t>
  </si>
  <si>
    <t xml:space="preserve">cuestionarios/fotografías/ resultados/comparativa. </t>
  </si>
  <si>
    <t xml:space="preserve">Trimestral </t>
  </si>
  <si>
    <t>Que dicho cuestionario servirá como elemento para medir el inicio del cumplimiento de la Ley General y Local  de Archivos, para el año 2019-2020.</t>
  </si>
  <si>
    <t xml:space="preserve">Dictaminación de Instrumentos de Control Archivístico. (Cuadro General de Claasificación).  </t>
  </si>
  <si>
    <t>Gestión documental adecuada en el sujeto obligado.</t>
  </si>
  <si>
    <t xml:space="preserve">Número de instrumentos de control autorizados. </t>
  </si>
  <si>
    <t xml:space="preserve">Elaboración del Cuadro General de Clasificación Archivística. </t>
  </si>
  <si>
    <t>La linea base corresponde a los ya autorizado en peíodos anteriores.</t>
  </si>
  <si>
    <t xml:space="preserve">Apoyo a las sesiones del Comité Técnico de Archivo del Estado. </t>
  </si>
  <si>
    <t>Criterios aplicables a nivel estatal, derivados de las sesiones.</t>
  </si>
  <si>
    <t>Número de sesiones.</t>
  </si>
  <si>
    <t>elaboración de actas.</t>
  </si>
  <si>
    <t xml:space="preserve">actas </t>
  </si>
  <si>
    <t xml:space="preserve">semestral </t>
  </si>
  <si>
    <t>Actas</t>
  </si>
  <si>
    <t>Dictaminación de solicitudes de eliminación documental.</t>
  </si>
  <si>
    <t>Criterios adecuados  para eliminación documental y aplicables a nivel estatal.</t>
  </si>
  <si>
    <t xml:space="preserve">Número de solicitudes revisadas e integradas. </t>
  </si>
  <si>
    <t xml:space="preserve">Actas circunstanciadas de verificación del material sujeto a eliminación. </t>
  </si>
  <si>
    <t>Actas circunstanciadas</t>
  </si>
  <si>
    <t>Actas circunstanciadas.</t>
  </si>
  <si>
    <t>Investigar de oficio o a petición de terceros sobre las posibles violaciones a las disposiciones legales y administrativas aplicables en materia de documentación y archivo.</t>
  </si>
  <si>
    <t>Disminuir la inoperancia o inobservancia en materia archivística</t>
  </si>
  <si>
    <t>Número de investigaciones realizadas</t>
  </si>
  <si>
    <t>Número de investigaciones realizadas a petición de terceros.</t>
  </si>
  <si>
    <t xml:space="preserve">Número de investigaciones </t>
  </si>
  <si>
    <t>Número de investigaciones realizadas.</t>
  </si>
  <si>
    <t>Cumplimiento en tiempo</t>
  </si>
  <si>
    <t xml:space="preserve">Número de fracciones cargadas </t>
  </si>
  <si>
    <t xml:space="preserve">Reportes mensuales </t>
  </si>
  <si>
    <t xml:space="preserve">Cumplimiento en tiempo </t>
  </si>
  <si>
    <t>MEMORIAS TÉCNICAS DE VERIFICACIÓN ASÍ COMO LISTADO DE PORCENTAJES DE CUMPLIMIENTO CUALITATIVO</t>
  </si>
  <si>
    <t>UNIDAD DE VERIFICACIONES</t>
  </si>
  <si>
    <t>CALIDAD</t>
  </si>
  <si>
    <t>Cantidad en número</t>
  </si>
  <si>
    <t>Semestral</t>
  </si>
  <si>
    <t>www.pets.org.mx</t>
  </si>
  <si>
    <t>Dirección de Tecnologías de la Información</t>
  </si>
  <si>
    <t>Los indicadores son presentados de manera mensual , para efecos de la presentación se define un año de registro.</t>
  </si>
  <si>
    <t>Mantenimiento de infraestructura  ( Red Eléctrica , RED Lan , Cámaras )</t>
  </si>
  <si>
    <t xml:space="preserve">Mantenimiento de Infraestructura  </t>
  </si>
  <si>
    <t>Respaldos de cámaras , consultables , corriente eléctrica operacional , telefonía y equipo de cómputo enlazado a internet</t>
  </si>
  <si>
    <t xml:space="preserve">Análisis de Factibilidad </t>
  </si>
  <si>
    <t>Activo Fijo, Capacitación, Archivo, Expediente Unico , Control de Ponencias , Notificación , Firma Electronica , Evaluación Ponderada , Web Principal , Datos Personales , Versiones Estenográficas</t>
  </si>
  <si>
    <t>Desarrollo, implementación y ajuste de herramientas desarrolladas o adquiridas</t>
  </si>
  <si>
    <t>EFICACIA-EFICIENCIA-CALIDAD</t>
  </si>
  <si>
    <t xml:space="preserve">Nuevos desarrollos en producción </t>
  </si>
  <si>
    <t>Administración de plataformas</t>
  </si>
  <si>
    <t>Disminución de reportes de falla</t>
  </si>
  <si>
    <t>ENSEÑAR A LAS PERSONAS A EJERCER Y APLICAR LOS DERECHOS CONSAGRADOS EN LA CONSTITUCIÓN POLITICA DE LOS ESTADOS UNIDOS MEXICANOS</t>
  </si>
  <si>
    <t>EFICACIA Y CALIDAD</t>
  </si>
  <si>
    <t xml:space="preserve">SENSIBILIZAR, ASESORAR, ORIENTAR Y CAPACITAR EL MAYOR NUMERO DE PERSONAS PARA QUE CONOZCAN, EJERZAN Y APLIQUEN ADECUADAMENTE LOS DERECHOS DE ACCESO, TRANSPARECIA, RENDICIÓN DE CUENTAS Y PROTECCIÓN DE DATOS PERSONALES </t>
  </si>
  <si>
    <t xml:space="preserve">FALTA DE CONOCIMIENTO E INTERES POR PARTE DE LAS PERSONAS PARA EJERCER Y/O APLICAR DICHOS DERECHOS CONSTITUCIONALES </t>
  </si>
  <si>
    <t>DIRECCIÓN CAPACITACIÓN Y VINCULACIÓN</t>
  </si>
  <si>
    <t>CONOCER PARA ORIENTAR Y CAPACITAR A LAS PERSONAS A EJERCER Y APLICAR LOS DERECHOS CONSAGRADOS EN LA CONSTITUCIÓN POLITICA DE LOS ESTADOS UNIDOS MEXICANOS</t>
  </si>
  <si>
    <t>EFICACIA, EFICIENCIA Y CALIDAD</t>
  </si>
  <si>
    <t xml:space="preserve">RESOLUCIONES EMITIDOS POR EL COMITÉ DE TRANSPARENCIA </t>
  </si>
  <si>
    <t xml:space="preserve">CONOCER PARA SENSIBILIZAR, ASESORAR, ORIENTAR Y CAPACITAR EL MAYOR NUMERO DE PERSONAS PARA QUE CONOZCAN, EJERZAN Y APLIQUEN ADECUADAMENTE LOS DERECHOS DE ACCESO, TRANSPARECIA, RENDICIÓN DE CUENTAS Y PROTECCIÓN DE DATOS PERSONALES </t>
  </si>
  <si>
    <t xml:space="preserve">NUEVAS DISPOSICIONES, CRITERIOS Y/O OPINIONES GENERADAS POR LAS INSTANCIAS Y ORGANISMOS COLEGIADOS CORRESPONDIENTES </t>
  </si>
  <si>
    <t>CONSTANCIAS EMITIDAS POR LAS ESCUELAS</t>
  </si>
  <si>
    <t xml:space="preserve">FALTA DE CONOCIMIENTO  </t>
  </si>
  <si>
    <t>DIFUNDIR, CAPACITAR Y ASESORAR LA CULTURA DE LA PROTECCIÓN DE DATOS PERSONALES Y TRANSPARENCIA</t>
  </si>
  <si>
    <t xml:space="preserve">SENSIBILIZAR, AL MAYOR NUMERO DE NIÑOS DEL AYUNTAMIENTO DE RIOVERDE, S.L.P., PARA QUE CONOZCAN, EJERZAN Y APLIQUEN ADECUADAMENTE LOS DERECHOS DE ACCESO, TRANSPARECIA, RENDICIÓN DE CUENTAS Y PROTECCIÓN DE DATOS PERSONALES </t>
  </si>
  <si>
    <t xml:space="preserve">CONTAR CON LA COLABORACIÓN DE PARTICULARES Y/O SUJETOS OBLIGADOS PARA PROMOVER Y MEJORAR LAS PRACTICAS EN EL EJERCICIO DEL DERECHO CONTEMPLADO EN LA NORMATIVA ESTABLECIDA EN LA CEGAIP  </t>
  </si>
  <si>
    <t xml:space="preserve">COORDINAR CON DIVERSAS PERSONAS FISICAS O MORALES, SUJETOS PUBLICOS O PRIVADOS, LOS MECANISMOS NECESARIOS PARA EL MEJORAMIENTO DE LA IMPLEMENTACIÓN DE LA LEY DE TRANSPARENCIA </t>
  </si>
  <si>
    <t xml:space="preserve">COORDINAR Y APLICAR LOS DERECHOS DE ACCESO, TRANSPARECIA, RENDICIÓN DE CUENTAS Y PROTECCIÓN DE DATOS PERSONALES </t>
  </si>
  <si>
    <t>CONVENIO FIRMADO</t>
  </si>
  <si>
    <t xml:space="preserve">ORGANIZACIÓN Y COORDINACIÓN ENTRE DIFERENTES PARTES PARA EL MEJORAMIENTO COLECTIVO  </t>
  </si>
  <si>
    <t>DOCUMENTO PUBLICADO</t>
  </si>
  <si>
    <t>FALTA DE CONOCIMIENTO EN LA NORMATIVA REFERENTE AL TEMA</t>
  </si>
  <si>
    <t>Trámite y Resolución de las denuncias por incumplimiento a las obligaciones de transparencia</t>
  </si>
  <si>
    <t>Eficacia, Eficiencia y Economía</t>
  </si>
  <si>
    <t>Decrecimiento en el incumplimiento a las obligaciones de transparencia previstas en los artículo 84 a 96 de la Ley de Transparencia y Acceso a la Información Pública del Estado de San Luis Potosí</t>
  </si>
  <si>
    <t>Unidad de Atención a Denuncias</t>
  </si>
  <si>
    <t>Contar con un parametro sobre los sujetos obligados con mayor incidencia en el incumplimiento a las obligaciones de transparencia</t>
  </si>
  <si>
    <t>Eficiacia</t>
  </si>
  <si>
    <t>anual</t>
  </si>
  <si>
    <t xml:space="preserve">Publicación de información derivada de las obligaciones de transparencia </t>
  </si>
  <si>
    <t>Cumplimiento a las obligaciones en materia de transparencia</t>
  </si>
  <si>
    <t>Cumplimiento de obligaciones de transparencia</t>
  </si>
  <si>
    <t>Eficiacia, Eficiencia y Calidad</t>
  </si>
  <si>
    <t>El porcentaje de cumplimiento de obligaciones de transparencia</t>
  </si>
  <si>
    <t>Plataforma Estatal  de Transparencia</t>
  </si>
  <si>
    <t>Tabla de aplicabilidad y Plataforma Estatal de Transparencia</t>
  </si>
  <si>
    <t>Orientación a los sujetos obligados sobre el trámite y resolución de las denuncias</t>
  </si>
  <si>
    <t>La debida publicación y cumplimiento de las obligaciones de transparencia denunciadas</t>
  </si>
  <si>
    <t>Orientación sobre el trámite de las denuncias</t>
  </si>
  <si>
    <t>El porcentaje de las orientaciones brindadas</t>
  </si>
  <si>
    <t>Registro de asesorías telefónicas y personales brindadas</t>
  </si>
  <si>
    <t>Registro de las asesorías telefónicas y personales brindadas</t>
  </si>
  <si>
    <t>Reporte Mensual</t>
  </si>
  <si>
    <t>Comunicación Social</t>
  </si>
  <si>
    <t>Diseñar, actualizar y modificar la pagina electronica</t>
  </si>
  <si>
    <t>Eficacia</t>
  </si>
  <si>
    <t>Gestionar espacios en los diferentes foros para fomentar la cultura de la transparencia</t>
  </si>
  <si>
    <t>Realizar una difusón de CEGAIP</t>
  </si>
  <si>
    <t>Monitoreo y analisis de cobertura en los medios de comunicación</t>
  </si>
  <si>
    <t>Realización de revista institucional</t>
  </si>
  <si>
    <t>Instrumentos actualizados</t>
  </si>
  <si>
    <t>Instrumentos de control</t>
  </si>
  <si>
    <t xml:space="preserve">Reglaamento Interior y Ley de Archivos </t>
  </si>
  <si>
    <t xml:space="preserve">Coordinación de Archivos </t>
  </si>
  <si>
    <t xml:space="preserve"> Garantizar los procesos de gestión documental </t>
  </si>
  <si>
    <t xml:space="preserve">Capacitación </t>
  </si>
  <si>
    <t xml:space="preserve">Mayor espacio Archivos de Tramite </t>
  </si>
  <si>
    <t>Transferencias</t>
  </si>
  <si>
    <t>Administrar el Presupuesto asignado a la Comisión</t>
  </si>
  <si>
    <t>Eficiencia</t>
  </si>
  <si>
    <t>Suministro de los recursos de acuerdo a las necesidades de las áreas bajo un esquema de austeridad</t>
  </si>
  <si>
    <t>Aplicacion de la  Normativa materia de contabilidad  gubernamental en la presentaciòn de Estados Financieros</t>
  </si>
  <si>
    <t>Trimestral</t>
  </si>
  <si>
    <t>Administrar los recursos asignados para Materiales y Suministros</t>
  </si>
  <si>
    <t>Controles Internos</t>
  </si>
  <si>
    <t>Controles</t>
  </si>
  <si>
    <t>Control y funcionamiento</t>
  </si>
  <si>
    <t>Programas</t>
  </si>
  <si>
    <t>Marco Normativo</t>
  </si>
  <si>
    <t>Actualización del marco normativo</t>
  </si>
  <si>
    <t>Administrar los recursos asignados para Servicios Personales</t>
  </si>
  <si>
    <t>Cumplimiento de pago de acuerdo a las prestaciones contractuales</t>
  </si>
  <si>
    <t>Cumplimiento de lo ordenado por el Pleno</t>
  </si>
  <si>
    <t>Administrar los recursos asignados para Servicios Generales</t>
  </si>
  <si>
    <t>Documentos</t>
  </si>
  <si>
    <t>Vigilar cumplimiento</t>
  </si>
  <si>
    <t>Cumplimiento en tiempo de pagos ante las instancias corresponcientes</t>
  </si>
  <si>
    <t xml:space="preserve">Suministro de los recursos de acuerdo a las necesidades de las áreas bajo un esquema de austeridad </t>
  </si>
  <si>
    <t>Solicitudes de Información</t>
  </si>
  <si>
    <t>Seguimiento y monitoreo en la Plataforma Estatal de Transparencia (PETS)</t>
  </si>
  <si>
    <t>Eficiencia y Eficacia</t>
  </si>
  <si>
    <t>Unidad de Transparencia</t>
  </si>
  <si>
    <t>NINGUNA</t>
  </si>
  <si>
    <t>Programa Anual de Acciones de Mejoramiento de la Transparencia</t>
  </si>
  <si>
    <t xml:space="preserve">Programa aprobado </t>
  </si>
  <si>
    <t xml:space="preserve">Programa Anual </t>
  </si>
  <si>
    <t>Solicitudes gestionadas y tramitadas</t>
  </si>
  <si>
    <t>Incumplimiento en el trámite interno para la gestión de las solicitudes</t>
  </si>
  <si>
    <t>Incumplimiento en el trámite de las solicitudes</t>
  </si>
  <si>
    <t>cumplimiento para otorgar respuesta a solicitudes en tiempo y forma</t>
  </si>
  <si>
    <t>Reporte bimestral de las Unidades Administrativas que constantemente incumplen con los plazos de entrega en base al Reglamento Interno del Comité y el procedimiento para el trámite de solicitudes</t>
  </si>
  <si>
    <t>bimestral</t>
  </si>
  <si>
    <t xml:space="preserve">Recursos registrados </t>
  </si>
  <si>
    <t>Unidad de Transparencia y Unidades Administrativas responsables</t>
  </si>
  <si>
    <t>Notificar por estrados en la oficina de la Unidad de Transparencia en el caso de solicitudes recibidas en otros medios, en las que los solicitantes no proporcionen un domicilio o medio para recibir la información</t>
  </si>
  <si>
    <t>Notificaciones efectuadas</t>
  </si>
  <si>
    <t xml:space="preserve">   CUMPLIMIENTO EN TIEMPO</t>
  </si>
  <si>
    <t>Programas y proyectos de difusion y comunicación social</t>
  </si>
  <si>
    <t>Información del evento y/o actividad realizada por las diferentes unidades.</t>
  </si>
  <si>
    <t>Planear y organizar la comunicación interna</t>
  </si>
  <si>
    <t>Cuadro General de Clasificación Aerchivistico -Catalogo de Dispocición Documental -Guia simple de Archivo -Inventarios Archivisticos H6</t>
  </si>
  <si>
    <t>Progama Anual</t>
  </si>
  <si>
    <t>Reportes al H. Pleno.</t>
  </si>
  <si>
    <t>Denuncias presentadas</t>
  </si>
  <si>
    <t>REALIZAR LAS NOTIFICACIONES ORDENADAS POR LAS PONENCIAS Y POR EL PLENO y la SECRETARÍA TÉCNICA</t>
  </si>
  <si>
    <t>DAR A CONOCER LOS ACUERDOS Y RESOLUCIONES DICTADAS DENTRO DE CADA EXPEDIENTE</t>
  </si>
  <si>
    <t>REALIZAR LAS NOTIFICACIONES</t>
  </si>
  <si>
    <t>Notificaciones</t>
  </si>
  <si>
    <t>Acuses</t>
  </si>
  <si>
    <t>Entrega de oficios, comunicados o circulares oficiales</t>
  </si>
  <si>
    <t>Comunicación interinstitucional</t>
  </si>
  <si>
    <t>ASCENDENTE</t>
  </si>
  <si>
    <t>SUPERVISAR LA APLICACIÓN DE LAS NORMAS DE PROTECCIÓN DE DATOS</t>
  </si>
  <si>
    <t>EFICACÍA Y EFICIENCÍA</t>
  </si>
  <si>
    <t>DIRECCIÓN DE DATOS PERSONALES</t>
  </si>
  <si>
    <t>EFICACÍA EFICIENCÍA Y ECONOMÍA</t>
  </si>
  <si>
    <t xml:space="preserve">EFICACÍA </t>
  </si>
  <si>
    <t>EFICACÍA</t>
  </si>
  <si>
    <t>VERSIONES PÚBLICAS SOLICITADAS POR EL PLENO</t>
  </si>
  <si>
    <t>Número de fracciones cargadas (en tiempo) / número de fracciones asignadas</t>
  </si>
  <si>
    <t>NÚMERO DE FRACCIONES CARGADAS (EN TIEMPO) / NÚMERO DE FRACCIONES ASIGNADAS</t>
  </si>
  <si>
    <t>Número de asesorías brindadas / Número de asesorías telefónicas y presenciales solicitadas por los sujetos obligados</t>
  </si>
  <si>
    <t>Aplicar puntualmente los procedimientos de responsabilidad administrativa, sancionatoria y resarcitoria de los servidores públicos</t>
  </si>
  <si>
    <t>Eficiencia en el cumplimiento de obligaciones y atribuciones asignadas a la Dirección Jurídica en relación  los procedimientos de medidas de apremio.</t>
  </si>
  <si>
    <t>Procedimiento de responsabilidad administrativa</t>
  </si>
  <si>
    <t xml:space="preserve">Eficacia, eficiencia y economía </t>
  </si>
  <si>
    <t>Cantidad de responsables de sujetos obligados (entidades públicas) y cantidad de sujetos obligados (no entidades públicas)</t>
  </si>
  <si>
    <t>Procedimientos tramitados+concluidos / Número de procedimientos solicitados por Pleno</t>
  </si>
  <si>
    <t>Informe de presidencia  anual ante el Congreso</t>
  </si>
  <si>
    <t>Eficiencia en el cumplimiento de obligaciones y atribuciones asignadas a la Dirección Jurídica en relación  los procedimientos de medidas de apremio</t>
  </si>
  <si>
    <t>Expedientes de la aplicación de las medidas de apremio</t>
  </si>
  <si>
    <t>Dirección Jurídica</t>
  </si>
  <si>
    <t>Aplicar puntualmente los procedimientos de juicios de nulidad de las medidas de apremio impugnadas</t>
  </si>
  <si>
    <t xml:space="preserve">Eficiencia en el cumplimiento de obligaciones y atribuciones asignadas a la Dirección Jurídica en relación  los procedimientos de juicios de nulidad </t>
  </si>
  <si>
    <t xml:space="preserve"> Juicios de Nulidad </t>
  </si>
  <si>
    <t>Número de juicios de nulidad tramitados+concluidos / Número de juicios de nulidad notificadas por la autoridad competente</t>
  </si>
  <si>
    <t>Informe anual de presidencia ante el Congreso</t>
  </si>
  <si>
    <t>Eficiencia en el cumplimiento de obligaciones y atribuciones asignadas a la Dirección Jurídica en relación  los procedimientos de juicios de nulidad derivados de la aplicación de las medidas de apremio.</t>
  </si>
  <si>
    <t>Expedientes de Juicios de Nulidad</t>
  </si>
  <si>
    <t>Aplicar puntualmente los procedimientos de juicios de amparo de las medidas de apremio impugnadas</t>
  </si>
  <si>
    <t>Eficiencia en el cumplimiento de obligaciones y atribuciones asignadas a la Dirección Jurídica en relación  los procedimientos de juicios de amparo derivados de la aplicación de las medidas de apremio.</t>
  </si>
  <si>
    <t>Juicio de Amparo</t>
  </si>
  <si>
    <t>Número de juicios de amparo tramitados+concluidos / Número de juicios de amparo notificadas por la autoridad competente</t>
  </si>
  <si>
    <t xml:space="preserve">Expedientes de Juicios de Amparo </t>
  </si>
  <si>
    <t>Elaborar y revisar los convenios y contratos encargados por el Pleno y y revisar los convenios y contratos en donde el Pleno sea parte.</t>
  </si>
  <si>
    <t>Estadística total de cumplimiento de revisión de  los convenios y contratos encargados por el Pleno y  revisión de los convenios y  contratos en donde la CEGAIP fue  parte.</t>
  </si>
  <si>
    <t xml:space="preserve">Convenios y Contratos </t>
  </si>
  <si>
    <t>Elaboración-revisión de convenios y contratos realizados / Elaboración-revisión de convenios y contratos solicitados</t>
  </si>
  <si>
    <t xml:space="preserve">Contratos </t>
  </si>
  <si>
    <t>Estadística total de cumplimiento de asistencia a los diversos Comités en donde fue solicitada mi intervención</t>
  </si>
  <si>
    <t xml:space="preserve">Comité de Transparencia </t>
  </si>
  <si>
    <t xml:space="preserve">Eficacia y Eficiencia </t>
  </si>
  <si>
    <t>Revisar lo que el Comité de Transparencia sometió a Pleno de Comité</t>
  </si>
  <si>
    <t>Número de sesiones asistidas / Número de sesiones requeridas</t>
  </si>
  <si>
    <t xml:space="preserve">Informe anual </t>
  </si>
  <si>
    <t xml:space="preserve">Sesiónes de Comité de Transparencia </t>
  </si>
  <si>
    <t>Publicación en tiempo</t>
  </si>
  <si>
    <t>Leyes y Reglamentos</t>
  </si>
  <si>
    <t>Publicar la información respecto de las obligaciones de transparencia sobre la legislación</t>
  </si>
  <si>
    <t>Estadística mensual y trimestral</t>
  </si>
  <si>
    <t>Revisión de páginas sobre obligaciones de transparencia</t>
  </si>
  <si>
    <t xml:space="preserve">Mensual </t>
  </si>
  <si>
    <t xml:space="preserve">Publicación de leyes y reglamentos </t>
  </si>
  <si>
    <t>Extraer de los acuerdos y resoluciones dictadas por el Pleno, los criterios aislados y reiterados   en las materias de su competencia</t>
  </si>
  <si>
    <t>Extraer de los acuerdos y resoluciones dictadas por el Pleno, los criterios aislados y reiterados   en las materias de su competencia, con los que, debidamente estudiados y sistematizados, elaborará y propondrá, a través del Secretario de Pleno, los manuales de criterios normativos que, una vez aprobados por el Pleno, serán de observancia obligatoria para los funcionarios y empleados de la Comisión, los que deberán publicarse en la página web de la misma, y</t>
  </si>
  <si>
    <t xml:space="preserve">Acuerdos y resoluciones dictadas por Pleno </t>
  </si>
  <si>
    <t xml:space="preserve">Elaboración de estudios de criterios </t>
  </si>
  <si>
    <t>Número de emisiones / Número de criterios-opiniones solicitados</t>
  </si>
  <si>
    <t>Página web</t>
  </si>
  <si>
    <t>Facilitar la labor institucional emitiendo los criterios de interpretación de la ley</t>
  </si>
  <si>
    <t xml:space="preserve">Acuerdos, resoluciones y criterios del Pleno </t>
  </si>
  <si>
    <t>Cumplir con la carga de información de los formatos correspondientes</t>
  </si>
  <si>
    <t>Publicación de obligaciones de transparencia</t>
  </si>
  <si>
    <t xml:space="preserve">Publicar la información respecto de las obligaciones de transparencia </t>
  </si>
  <si>
    <t xml:space="preserve">Publicación de las obligaciones de transparencia </t>
  </si>
  <si>
    <t>(Número de recursos tramitados / número de recursos recibidos)*100</t>
  </si>
  <si>
    <t xml:space="preserve">                                        </t>
  </si>
  <si>
    <t>(TOTAL DE RECURSOS DE REVISIÓN TRAMITADOS / TOTAL DE RECURSOS DE REVISION TURNADAS A LA PONENCIA 3) * 100 %</t>
  </si>
  <si>
    <t>(Número de versiones estenográficas elaboradas/ Número de sesiones realizadas) *100</t>
  </si>
  <si>
    <t>Plataforma Estatal de Transparencia</t>
  </si>
  <si>
    <t>(Número de actas elaboradas / Número de sesiones realizadas) *100</t>
  </si>
  <si>
    <t>Acta de Pleno</t>
  </si>
  <si>
    <t>(Número de acuerdos notificados / Número de acuerdos aprobados) *100</t>
  </si>
  <si>
    <t>(número de documentos entregados a la áreas/número de documentos recibidos) *100</t>
  </si>
  <si>
    <t>Libro de Registro de Oficialía de Partes</t>
  </si>
  <si>
    <t>Número de actas encuadernadas/Número de actas elaboradas*100</t>
  </si>
  <si>
    <t>Libro de Actas</t>
  </si>
  <si>
    <t>Número de notificaciones realizadas al Director Jurídico para publicación en el Periódico Oficial/Número de acuerdos de Pleno en los que se ordena publicaciones en el Periódico Oficial*100</t>
  </si>
  <si>
    <t>Número de actas elaboradas/Número de reuniones del Comité*100</t>
  </si>
  <si>
    <t>Número de recursos de revisión turnados /número de recursos de revisión recibidos  *100</t>
  </si>
  <si>
    <t>acuerdo de turno</t>
  </si>
  <si>
    <t>Número de escrito sueltos registrados /Número de escritos sueltos recibidos*100</t>
  </si>
  <si>
    <t>Libro de Registro y Escrito suelto</t>
  </si>
  <si>
    <t>Número de notificaciones realizadas / Número de notificaciones requeridas *100</t>
  </si>
  <si>
    <t>Informe mensual que se rinde al Pleno</t>
  </si>
  <si>
    <t>Número de remisiones realizadas / Número de remisiones requeridas *100</t>
  </si>
  <si>
    <t>Número de informes mensuales rendidos / Número de meses  *100</t>
  </si>
  <si>
    <t>Acuerdo y expediente</t>
  </si>
  <si>
    <t>Número de documentos registrados y reguardados / Número de documentos remitidos para resguardo *100</t>
  </si>
  <si>
    <t>Libro de Registro y documentos resguardados</t>
  </si>
  <si>
    <t>Número de fracciones cargadas (en tiempo) / número de fracciones asignadas*100</t>
  </si>
  <si>
    <t>(Número de reportes realizados / Número de reportes requeridos) *100</t>
  </si>
  <si>
    <t>(Número de acciones cumplidas / Número de acciones ordenadas por pleno) *100</t>
  </si>
  <si>
    <t>(Número de planes anuales integrados / Número de planes anuales requeridos) *100</t>
  </si>
  <si>
    <t>Propuestas para el desarrollo de funciones y el cumplimiento de objetivos</t>
  </si>
  <si>
    <t>(Número de minutas realizadas / Número de reuniones llevadas a cabo) *100</t>
  </si>
  <si>
    <t>Coordinar los trabajos para planeación anual</t>
  </si>
  <si>
    <t>Gobierno Abierto</t>
  </si>
  <si>
    <t>(Número de acciones realizadas / Número de acciones proyectadas ) *100</t>
  </si>
  <si>
    <t>(Acciones realizadas / Acciones planteadas) *100</t>
  </si>
  <si>
    <t>(Número de fracciones cargadas (en tiempo) / número de fracciones asignadas) *100</t>
  </si>
  <si>
    <t>DESAHOGO DE EVALUACIONES</t>
  </si>
  <si>
    <t>CONTRIBUIR A LA PUBLICACIÓN DE INFORMACIÓN DE CALIDAD</t>
  </si>
  <si>
    <t>DESAHOGO</t>
  </si>
  <si>
    <t>SEGUIMIENTO DEL PROCEDIMIENTO DE VERIFICACIÓN VIGENTE</t>
  </si>
  <si>
    <t>VERIFICACIÓN APROBATORIA</t>
  </si>
  <si>
    <t>228 VERIFICACIONES CON RESULTADOS DEL 90% DE CUMPLIMIENTO O MÁS</t>
  </si>
  <si>
    <t xml:space="preserve">EL PORCETAJE DE CUMPLIMIENTO SE PUBLICA UNA VEZ QUE LOS SUJETOS OBLIGADOS APRUEBEN CON EL PORCENTAJE MAYOR AL 90%, LOS SUJETOS OBLIGADOS FALTANTES SE ENCUENTRAN EN ALGUNA DE LAS ETAPAS DEL PROCEDIMIENTO DE VERIFICACIÓN. LA VERIFICACIÓN QUE SE ENCUENTRA VIGENTE DE ELABORACIÓN CORRESPONDE AL AÑO 2019. </t>
  </si>
  <si>
    <t>PROCEDIMIENTOS TURNADOS PARA IMPOSICIÓN DE MEDIDA DE APREMIO</t>
  </si>
  <si>
    <t>IMPOSICIÓN DE MEDIDA DE APREMIO</t>
  </si>
  <si>
    <t>EXPEDIENTES INTEGRADOS</t>
  </si>
  <si>
    <t>EXPEDIENTE</t>
  </si>
  <si>
    <t xml:space="preserve">0 EXPEDIENTES TURNADOS EN EL AÑO </t>
  </si>
  <si>
    <t xml:space="preserve">ACUERDO DE APROBACIÓN DE RESULTADOS, MEMORIA TÉCNICA DE VERIFICACIÓN </t>
  </si>
  <si>
    <t>LOS EXPEDIENTES SE INTEGRAN POSTERIORMENTA A LA APROBACIÓN DE RESULTADOS POR EL H. PLENO DE ESTA COMISIÓN.</t>
  </si>
  <si>
    <t>PROCEDIMIENTO DE VERIFICACIÓN 2020</t>
  </si>
  <si>
    <t>VERIFICACIÓN VINCULANTE</t>
  </si>
  <si>
    <t>VERIFICACIONES DE OFICIO CONCLUIDAS</t>
  </si>
  <si>
    <t>VERIFICACIÓN CONCLUIDA</t>
  </si>
  <si>
    <t>231 VERIFICACIONES CONCLUIDAS ANUALES</t>
  </si>
  <si>
    <t>MEMORIAS TÉCNICAS, ACUERDO DE PLENO DE APROBACIÓN DE RESULTADOS</t>
  </si>
  <si>
    <t>LAS VERIFICACIONES DE OFICIO CORRESPONDIENTES A 2020 SE INICIA POSTERIOR A LOS 10 DÍAS DEL MES DE FEBRERO, YA QUE CON BASE EN EL ARTÍCULO 101 FRACCIÓN II DE LA LEY DE TRANSPARENCIA Y ACCESO A LA INFORMACIÓN PÚBLICA DEL ESTADO DE SAN LUIS POTOSÍ.</t>
  </si>
  <si>
    <t>DICTAMINACIÓN</t>
  </si>
  <si>
    <t>DICTÁMEN</t>
  </si>
  <si>
    <t>DICTAMINACIÓN DE DENUNCIAS Y RECURSOS DE REVISIÓN</t>
  </si>
  <si>
    <t xml:space="preserve">DICTÁMEN REALIZADO </t>
  </si>
  <si>
    <t>REALIZAR LOS DICTÁMENES TURNADOS A ESTA ÁREA EN TIEMPO Y FORMA</t>
  </si>
  <si>
    <t xml:space="preserve">LISTADO DE DICTÁMENES REALIZADOS </t>
  </si>
  <si>
    <t xml:space="preserve"> EL AVANCE DE META SE PUBLICA EL TOTAL DE DICTAMENES REALIZADOS EN EL MES QUE SE INFORMA, SIENDO DE ELLOS 11 DE DENUNCIA Y  68 DE RECURSO DE REVISIÓN. NO SE MANEJA UN PORCENTAJE NI META ANUAL YA QUE VARIA AÑO CON AÑO, SEGÚN SEAN PRESENTADOS ANTE ESTA COMISIÓN</t>
  </si>
  <si>
    <t xml:space="preserve">INTEGRACIÓN Y ACTUALIZACIÓN DE PADRÓN DE SUJETOS OBLIGADOS </t>
  </si>
  <si>
    <t xml:space="preserve">PADRÓN DE SUJETOS OBLIGADOS </t>
  </si>
  <si>
    <t>INTEGRACIÓN Y ACTUALIZACIÓN DEL PADRÓN DE SUJETOS OBLIGADOS</t>
  </si>
  <si>
    <t>(Número de actualizaciones realizadas / número de actualizaciones requeridas) *100</t>
  </si>
  <si>
    <t>ACTUALIZACIÓN</t>
  </si>
  <si>
    <t xml:space="preserve">1 ACTUALIZACIÓN ANUAL </t>
  </si>
  <si>
    <t>PRESUPUESTO DE EGRESOS DEL ESTADO DE SAN LUIS POTOSÍ, DECRETOS DE CREACIÓN, DECRETO DE EXTINCIÓN</t>
  </si>
  <si>
    <t xml:space="preserve">LA ACTUALIZACIÓN DEL PADRÓN DE SUJETOS OBLIGADOS ES VARIABLE, YA QUE DEPENDE DE LA CREACIÓN DE NUEVOS SUJETOS, ALTAS Y BAJAS CONFORME A MODIFICACIONES EN SUS ACUERDOS ADMINISTRATIVOS, EXTINCIONES, ETC. </t>
  </si>
  <si>
    <t>CARGA DE INFORMACIÓN APLICABLE A LA UNIDAD DE VERIFICACIONES</t>
  </si>
  <si>
    <t>CUMPLIMIENTO DE OBLIGACIONES</t>
  </si>
  <si>
    <t>PUBLICACIÓN DE INFORMACIÓN ASIGNADA  A LA UNIDAD DE VERIFICACIONES CON BASE EN SUS ATRIBUCIONES ADMINISTRATIVAS</t>
  </si>
  <si>
    <t>FORMATO</t>
  </si>
  <si>
    <t>36 FORMATOS PUBLICADOS AL AÑO</t>
  </si>
  <si>
    <t xml:space="preserve">PLATAFORMA ESTATAL DE TRANSPARENCIA </t>
  </si>
  <si>
    <t xml:space="preserve">CUMPLIMIENTO  DE  LOS PRINCIPIOS, DEBERES Y  OBLIGACIONES  ESTABLECIDOS EN LA NORMATIVA APLICABLE EN LA LEY DE LA MATERIA. </t>
  </si>
  <si>
    <t xml:space="preserve">NÚMERO DE INFORMES REGISTRADOS / NÚMERO DE INFORMES RECIBIDOS *100
</t>
  </si>
  <si>
    <t>REPORTE MENSUAL AL PLENO. DOCUMENTO ELECTRÓNICO.</t>
  </si>
  <si>
    <t>CUMPLIMIENTO  DE  LOS RESPONSABLES DE LOS PRINCIPIOS, DEBERES Y  OBLIGACIONES ESTABLECIDOS EN LA NORMATIVA EN LA MATERIA.</t>
  </si>
  <si>
    <t>INFORMES RECIBIDOS DE LOS RESPONSABLES</t>
  </si>
  <si>
    <t>LLEVAR A CABO TODOS LOS TRÁMITES Y PROCEDIMIENTOS EN MATERIA DE PROTECCIÓN DE DATOS PERSONALES EN POSESIÓN DE LOS SUJETOS OBLIGADOS</t>
  </si>
  <si>
    <t>LLEVAR LOS PROCEDIMIENTOS EN MATERIA DE PROTECCIÓN DE DATOS PERSONALES DENTRO DE LOS PLAZOS QUE ESTABLECE LA NORMA APLICABLE.</t>
  </si>
  <si>
    <t>LLEVAR A CABO TODOS LOS TRÁMITES Y PROCEDIMIENTOS EN MATERIA DE PROTECCIÓN DE DATOS PERSONALES</t>
  </si>
  <si>
    <t xml:space="preserve">
LLEVAR LOS PROCEDIMIENTOS EN TIEMPO DE CONFORMIDAD CON LOS PLAZOS ESTABLECIDOS EN LA NORMA APLICABLE EN LA MATERIA.
</t>
  </si>
  <si>
    <t>NÚMERO DE PROCEDIMIENTOS INICIADOS, PREVENIDOS Y DESECHADOS  /  NÚMERO DE PROCEDIMIENTOS RECIBIDOS DIEZ DÍAS HÁBILES ANTES DE FIN DE MES * 100.</t>
  </si>
  <si>
    <t>REPORTE MENSUAL  AL PLENO. REGISTRO DE PROCEDIMIENTOS</t>
  </si>
  <si>
    <t>LLEVAR LOS PROCEDIMIENTOS EN TIEMPO DE CONFORMIDAD CON LOS PLAZOS ESTABLECIDOS EN LA NORMA APLICABLE EN LA MATERIA.</t>
  </si>
  <si>
    <t xml:space="preserve">NÚMERO DE PROCEDIMIENTOS RECIBIDOS HASTA DIEZ DÍAS HÁBILES ANTES DE FIN DE MES </t>
  </si>
  <si>
    <t>EL CORTE DE ESTE INDICADOR ES DIEZ DÍAS HÁBILES ANTES DE FIN DE MES, YA QUE ES EL PLAZO QUE CON QUE SE CUENTA PARA DESECHAR POR INCOMPETENCIA UNA DENUNCIA.</t>
  </si>
  <si>
    <t>INTEGRAR Y OPERAR EL REGISTRO ESTATAL DE DATOS PERSONALES</t>
  </si>
  <si>
    <t>QUE LOS RESPONSABLES REGISTREN TRÁMITES O SERVICIOS EN LOS QUE RECOPILAN DATOS PERSONALES EN ACATAMIENTO A LOS PRINCIPIOS, DEBERES Y OBLIGACIONES EN PROTECCIÓN DE DATOS PERSONALES.</t>
  </si>
  <si>
    <t xml:space="preserve">INTEGRAR Y OPERAR EL REGISTRO DE DATOS PERSONALES </t>
  </si>
  <si>
    <t xml:space="preserve">REVISIÓN DEL REGISTRO </t>
  </si>
  <si>
    <t>NÚMERO DE REVISIONES REALIZADAS / NÚMERO DE REVISIONES PROGRAMADAS *100</t>
  </si>
  <si>
    <t>REPORTE MENSUAL  AL PLENO. DOCUMENTO ELECTRÓNICO</t>
  </si>
  <si>
    <t>QUE LOS RESPONSABLES REGISTREN TRÁMITES O SERVICIOS EN LOS QUE RECOPILAN DATOS PERSONALES EN ACATAMIENTO A LOS PRINCIPIOS, DEBERES Y OBLIGACIONES EN PROTECCIÓN DE DATOS PERSONALES</t>
  </si>
  <si>
    <t>REVISIONES REALIZADAS AL REGISTRO</t>
  </si>
  <si>
    <t>EL INDICADOR DEPENDE DE LOS REGISTROS QUE REALICEN LOS RESPONSABLES EN EL REGISTRO ESTATAL.</t>
  </si>
  <si>
    <t>AUXILIAR AL PLENO EN LA ELABORACIÓN DE LAS NORMAS, LINEAMIENTOS O CRITERIOS TÉCNICOS  EN MATERIA DE PROTECCIÓN DE DATOS PERSONALES</t>
  </si>
  <si>
    <t>ELABORAR LA NORMATIVA QUE SEA SOLICITADA POR EL PLENO, O QUE ESTÉ DISPUESTA POR ALGUNA NORMA APLICABLE EN MATERIA DE PROTECCIÓN DE DATOS PERSONALES.</t>
  </si>
  <si>
    <t>NORMATIVA EN MATERIA DE PROTECCIÓN DE DATOS PERSONALES, DISTINTA A LA LEY DE PROTECCIÓN DE DATOS PERSONALES DEL ESTADO.</t>
  </si>
  <si>
    <t>ELABORACIÓN Y PRESENTACIÓN DE PROYECTO SOLICITADO POR EL PLENO Y SU APROBACIÓN POR ÉSTE. ASÍ COMO SU PUBLICACIÓN EN EL POE, SI ES EL CASO.</t>
  </si>
  <si>
    <t>NÚMERO DE DOCUMENTOS ELABORADOS / NÚMERO DE SOLICITUDES DEL PLENO * 100</t>
  </si>
  <si>
    <t>REPORTE MENSUAL AL PLENO. ACUERDOS DE PLENO DE LA APROBACIÓN CORRESPONDIENTE. PUBLICACIÓN EN EL POE, SI ES EL CASO.</t>
  </si>
  <si>
    <t>A SOLICITUD DE PLENO O POR DISPOSICIÓN LEGAL</t>
  </si>
  <si>
    <t>PROYECTOS ELABORADOS A SOLICITUD DE PLENO O POR DISPOSICIÓN LEGAL.</t>
  </si>
  <si>
    <t xml:space="preserve">EL INDICADOR DEPENDE DE LAS SOLICITUDES QUE EL PLENO REALICE O DE QUE UNA NORMA LO ESTABLEZCA. </t>
  </si>
  <si>
    <t>VERIFICAR O ELABORAR, EN SU CASO, LAS VERSIONES PÚBLICAS QUE LE ORDENE EL PLENO O LOS COMISIONADOS PONENTES.</t>
  </si>
  <si>
    <t xml:space="preserve">REVISAR O ELABORAR LAS VERSIONES PÚBLICAS SOLCITADAS POR EL PLENO, CONFORME A LA NORMATIVA APLICABLE. </t>
  </si>
  <si>
    <t>VERSIONES PÚBLICAS ELABORADAS O REVISADAS A PETICIÓN DEL PLENO.</t>
  </si>
  <si>
    <t>REPORTE MENSUAL AL PLENO.</t>
  </si>
  <si>
    <t>A  SOLICITUD DE PLENO</t>
  </si>
  <si>
    <t xml:space="preserve">REVISAR O ELABORAR A SOLICITUD DE PLENO LAS VERSIONES PÚBLICAS </t>
  </si>
  <si>
    <t>PROYECTOS ELABORADOS A SOLICITUD DE PLENO.</t>
  </si>
  <si>
    <t xml:space="preserve">EL INDICADOR DEPENDE DE LAS SOLICITUDES QUE EL PLENO REALICE.  </t>
  </si>
  <si>
    <t xml:space="preserve">CUMPLIMIENTO DE LAS OBLIGACIONES DE TRANSPARENCIA </t>
  </si>
  <si>
    <t>NÚMERO DE FRACCIONES CARGADAS EN TIEMPO / NÚMERO DE FRACCIONES ASIGNADAS *100</t>
  </si>
  <si>
    <t>FORMATOS ELECTRÓNICOS CARGADOS</t>
  </si>
  <si>
    <t xml:space="preserve">CUMPLIMIENTO DE LAS OBLIGACIONES DE TRANSPARENCIA ESTABLECIDAS POR LA LEY DE LA MATERIA. </t>
  </si>
  <si>
    <t>CARGA EN TIEMPO Y FORMA EN LAS PLATAFORMAS DE TRANSPARENCIA.</t>
  </si>
  <si>
    <t>CERTIFICACIÓN PARA OFICIALES DE DATOS PERSONALES DE LOS RESPONSABLES</t>
  </si>
  <si>
    <t>PLANEAR Y LLEVAR A CABO EN CONJUNTO CON UNA CONSULTORA EXPERTA EN LA MATERIA, UN CURSO DE CERTIFICACIÓN PARA OFICIALES DE DATOS PERSONALES DE LOS RESPONSABLES.</t>
  </si>
  <si>
    <t xml:space="preserve">CURSO PROYECTADO PARA CERTIFICAR A LOS OFICIALES DE DATOS PERSONALES </t>
  </si>
  <si>
    <t>CERTIFICACIÓN PARA LOS OFICIALES DE DATOS PERSONALES</t>
  </si>
  <si>
    <t>NÚMERO DE CURSO CONCLUIDO / NÚMERO DE CURSO PROYECTADO * 100</t>
  </si>
  <si>
    <t xml:space="preserve">REPORTE ANUAL AL PLENO. CONVOCATORIA. LISTA DE ASISTENCIA. </t>
  </si>
  <si>
    <t>ANUAL</t>
  </si>
  <si>
    <t>PROFESIONALIZACIÓN Y CERTIFICACIÓN DE LOS OFICIALES DE PROTECCIÓN DE DATOS PERSONALES DE LOS RESPONSABLES.</t>
  </si>
  <si>
    <t>(Número de informes presentados / número de informes requeridos)*100</t>
  </si>
  <si>
    <t xml:space="preserve">Oficios 
</t>
  </si>
  <si>
    <t>(Número de solicitudes atendidas / Número de solicitudes recibidas ) *100</t>
  </si>
  <si>
    <t>Bitàcora</t>
  </si>
  <si>
    <t>Programa anual de Adquisiciones</t>
  </si>
  <si>
    <t>(Número de programas elaboradas/ Número de programas requeridos) *100</t>
  </si>
  <si>
    <t>(Número de controles actualizados / número de controles requeridos)*100</t>
  </si>
  <si>
    <t>(Número de propuestas aprobadas / numero de propuestas presentadas)*100</t>
  </si>
  <si>
    <t>Memoràndum</t>
  </si>
  <si>
    <t>(Número de pagos realizados / número de pagos requeridos)*100</t>
  </si>
  <si>
    <t>Nòminas y Transferencias</t>
  </si>
  <si>
    <t>(Número de movimientos realizados / número de movimientos requeridos)*100</t>
  </si>
  <si>
    <t>Bitàcoras</t>
  </si>
  <si>
    <t>(Número de plantillas realizadas / número de periodos (meses))*100</t>
  </si>
  <si>
    <t>(Número de manuales realizados / número de manuales requeridos)*100</t>
  </si>
  <si>
    <t>Reportes Anuales</t>
  </si>
  <si>
    <t>(Numero de viaticos atendidos / número de viáticos solicitados)*100</t>
  </si>
  <si>
    <t>Cumplimiento con obligaciones de instancias externas instancias externas</t>
  </si>
  <si>
    <t>(Número de pagos realizados / número de pagos establecidos)*100</t>
  </si>
  <si>
    <t>Reporte mensual</t>
  </si>
  <si>
    <t>(Número de facturas elaboradas / número de facturas requeridas)*100</t>
  </si>
  <si>
    <t xml:space="preserve">
Reportes mensuales 
</t>
  </si>
  <si>
    <t>(Número de Solicitudes de información contestadas (en tiempo) / Número de Solicitudes de información recibidas)*100</t>
  </si>
  <si>
    <t>(Número de fracciones cargadas (en tiempo) / número de fracciones asignadas)*100</t>
  </si>
  <si>
    <t>(Número de informaciòn cargada / número de informaciòn requerida)*100</t>
  </si>
  <si>
    <t xml:space="preserve">Reporte trimestral </t>
  </si>
  <si>
    <t>Compra de consumibles refacciones y servicios
MÓDULO DE TRANSPARENCIA</t>
  </si>
  <si>
    <t>Mantenimiento Hardware y Software</t>
  </si>
  <si>
    <t>Compra de software / hardware , anexos técnicos</t>
  </si>
  <si>
    <t>Administrar en el ámbito de competencia de la Comisión, la Plataforma Nacional de Transparencia, el Infomex o cualquier otro medio electrónico que conozca de las solicitudes de acceso a la información, gestión de los medios de impugnación y del portal de obligaciones de transparencia</t>
  </si>
  <si>
    <t>Número de eventualidades solventadas / Número de eventualidades presentadas *100</t>
  </si>
  <si>
    <t>Número de aplicaciones realizadas / Número de aplicaciones aprobadas-solicitadas *100</t>
  </si>
  <si>
    <t>Número de nuevas herramientas de TICS implementadas / Número de nuevas herramientas de TICS aprobadas *100</t>
  </si>
  <si>
    <t>Número de reportes de falla resueltas+advertidas / número de reportes de falla recibidas *100</t>
  </si>
  <si>
    <t>Trámite de las denuncias por incumplimiento a las obligaciones de transparencia</t>
  </si>
  <si>
    <t>El número de las denuncias presentadas que han sido tramitadas</t>
  </si>
  <si>
    <t>Número de denuncias tramitadas/número de denuncias recibidas</t>
  </si>
  <si>
    <t xml:space="preserve">informes para la rendición de cuentas institucionales 
</t>
  </si>
  <si>
    <t>Contar con un parametro sobre los sujetos obligados con mayor incidencia en el incumplimiento a las obligaciones de transparencia y las actividades desarrolladas para lograr su cumplimiento</t>
  </si>
  <si>
    <t>Informe de actividades de la Unidad de Atención a Denuncias e índice de denuncias por incumplimiento a las obligaciones de transparencia presentadas</t>
  </si>
  <si>
    <t>El número de Informes de actividades  presentados</t>
  </si>
  <si>
    <t>informes presentados/informes requeridos para la rendición de cuentas</t>
  </si>
  <si>
    <t>Informe de actividades</t>
  </si>
  <si>
    <t xml:space="preserve">Libro de registro de las denuncias presentadas/Reportes mensuales de actividades </t>
  </si>
  <si>
    <t>Actualización de Lineamientos para el trámite interno al que habrán de someterse las denuncias por incumplimiento a las obligaciones de transparencia y  Lineamientos instrumentos, criterios y metodología para la verificación del cumplimiento de las obligaciones de transparencia en los portales de Internet de los sujetos obligados y en la Plataforma Nacional de Transparencia del ámbito estatal.</t>
  </si>
  <si>
    <t xml:space="preserve">Eficiencia y expeditez del Procedimiento de  denuncias por incumplimiento a las obligaciones de transparencia   </t>
  </si>
  <si>
    <t>Actualización de Lineamientos</t>
  </si>
  <si>
    <t>El número de actualizaciones a Lineamientos aprobadas</t>
  </si>
  <si>
    <t>Número de actualizaciones realizadas / Número de actualizaciones aprobadas</t>
  </si>
  <si>
    <t>Publicación de Lineamientos</t>
  </si>
  <si>
    <t xml:space="preserve">Publicación de Lineamientos </t>
  </si>
  <si>
    <t>Numero de informes presentados / Numero de periodos (meses) *100</t>
  </si>
  <si>
    <t xml:space="preserve">Convenios con instituciones públicas
especializadas que pudieran auxiliar a entregar las
repuestas a solicitudes de información, en la lengua
indígena, braille o cualquier formato accesible.
</t>
  </si>
  <si>
    <t>Convenios realizados</t>
  </si>
  <si>
    <t>Número de acuerdos + convenios realizados / Número de convenios del periodo anterior+1 *100</t>
  </si>
  <si>
    <t>Informe de solicitudes tramitadas y gestionadas en otras lenguas y formatos</t>
  </si>
  <si>
    <t>semestral</t>
  </si>
  <si>
    <t>Transparencia Proactiva</t>
  </si>
  <si>
    <t>Difusión en Transparencia Proactiva</t>
  </si>
  <si>
    <t>Número de políticas y Convenios realizados/ número de políticas y convenios presentadas *100</t>
  </si>
  <si>
    <t>Difusion de Actividades</t>
  </si>
  <si>
    <t>Fortalecer la imagen institucional y posicionar a la comision como una institución que trabaja con  eficacia para la ciudadanía</t>
  </si>
  <si>
    <t>(Publicaciones realizadas/ eventos realizados) *100</t>
  </si>
  <si>
    <t>Elevar de seguidores en las redes sociales</t>
  </si>
  <si>
    <t>Comunicación Interna</t>
  </si>
  <si>
    <t>Planear y organizar la comunicación interna de la Comisión, mediante la difusión entre el personal de las actividades de cada área</t>
  </si>
  <si>
    <t>(Actividades realizadas / Actividades planteadas) *100</t>
  </si>
  <si>
    <t xml:space="preserve">Elevar la empatia con la institución </t>
  </si>
  <si>
    <t>Monitoreo de Medios de Comunicación</t>
  </si>
  <si>
    <t>(Menciones en medios/boletines de prensa enviados) *100</t>
  </si>
  <si>
    <t>Página WEB</t>
  </si>
  <si>
    <t>Diseñar, actualizar y modificar la página electrónica de la Comisión, así como evaluar y diseñar los mecanismos tecnológicos para que los particulares tengan facilidad en acceder a la información</t>
  </si>
  <si>
    <t>(Propuesta presentada / propuesta concretada) *100</t>
  </si>
  <si>
    <t>Diseño Gráfico</t>
  </si>
  <si>
    <t>Correcto uso de la Imagen Institucional, cuidado del logotipo y los colores institucionales</t>
  </si>
  <si>
    <t>Construcción de la Imagen Institucional</t>
  </si>
  <si>
    <t>(Diseños realizados/Eventos Programados) *100</t>
  </si>
  <si>
    <t>Mejorar la calidad de imagen</t>
  </si>
  <si>
    <t>Obligaciones de transparencia</t>
  </si>
  <si>
    <t>Cumplimiento total</t>
  </si>
  <si>
    <t xml:space="preserve">Archivos de Tramite y Concentración organizados e inventariados </t>
  </si>
  <si>
    <t>ELABORACION DE LISTAS DE ACUERDOS</t>
  </si>
  <si>
    <t>ENGROSE DE EXPEDIENTES</t>
  </si>
  <si>
    <t>Número de acuerdos publicados / Número de acuerdos para publicación *100</t>
  </si>
  <si>
    <t>Número de constancias integradas / Número de constancias requeridas *100</t>
  </si>
  <si>
    <t>NOTIFICACIONES ORDENADAS/NOTIFICACIONES REALIZADAS *100</t>
  </si>
  <si>
    <t>Número de oficios + instructivos entregados / Número de oficios + instructivos requeridos *100</t>
  </si>
  <si>
    <t>Plataforma</t>
  </si>
  <si>
    <t xml:space="preserve">Cuestionario que indique en avance en la orgnizacion de archivos al interior de estado. </t>
  </si>
  <si>
    <t>(Total de cuestionarios realizados / total cuestionarios proyectados) *100</t>
  </si>
  <si>
    <t xml:space="preserve">la linea base corresponde a lo elaborado durante el ultimo cuatrimestre de 2019, atinente a los sujetos olbigados establecidos en los municipios. </t>
  </si>
  <si>
    <t>(Número de documentos dictaminados/número de documentos recibidos para revisión) *100</t>
  </si>
  <si>
    <t>(Número de sesiones asistidas / Número de sesiones convocadas) *100</t>
  </si>
  <si>
    <t>(Número de solicitudes revisadas e integradas / Número de solicitudes recibidas) *100</t>
  </si>
  <si>
    <t>(Número de investigaciones realizadas / Número de investigaciones solicitadas) *100</t>
  </si>
  <si>
    <t>PROGRAMAS DE CAPACITACIÓN PARA LA SERVIDORES PUBLICOS DE LA CEGAIP PARA SU DESARROLLO; ASÍ COMO, ASESORIAS, SENSIBILIZACIÓN Y DIFUSIÓN PARA LA SOCIEDAD CIVIL Y PERSONAS EN GENERAL EN EL USO DE LA TRANSPARENCIA, ACCESO A LA INFORMACIÓN, RENDICIÓN DE CUENTAS Y PROTECCIÓN DE DATOS PERSONALES</t>
  </si>
  <si>
    <t>DIFUNDIR, SENSIBILIZAR, CAPACITAR Y ASESORAR EN LA CULTURA DE LA TRANSPARENCIA, ACCESO A LA INFORMACIÓN RENDICIÓN DE CUENTAS, PROTECCIÓN DE DATOS PERSONALES Y DEMAS TEMAS A FINES</t>
  </si>
  <si>
    <t>(NÚMERO DE PERSONAS BENEFICIADAS / NÚMERO DE PERSONAS BENEFICIADAS EN EL AÑO ANTERIOR +1) *100</t>
  </si>
  <si>
    <t>INDICADORES REFERENTES AL AÑO 2020</t>
  </si>
  <si>
    <t>CURSOS DE CAPACITACIÓN PARA SUJETOS OBLIGADOS EN RESPONSABILIDADES Y OBLIGACIONES CONTEMPLADAS EN LA LEY DE TRANSPARENCIA Y ACCESO A LA INFORMACIÓN PUBLICA Y TEMAS A FINES; EN EL USO DE LA TRANSPARENCIA, ACCESO A LA INFORMACIÓN, RENDICIÓN DE CUENTAS Y PROTECCIÓN DE DATOS PERSONALES</t>
  </si>
  <si>
    <t>CAPACITAR EN LA CULTURA DE LA TRANSPARENCIA, ACCESO A LA INFORMACIÓN RENDICIÓN DE CUENTAS, PROTECCIÓN DE DATOS PERSONALES Y DEMAS TEMAS A FINES</t>
  </si>
  <si>
    <t>CONVENIOS</t>
  </si>
  <si>
    <t>(NÚMERO DE CONVENIOS PROPUESTOS / NÚMERO DE CONVENIOS REALIZADOS) *100</t>
  </si>
  <si>
    <t>COMITÉ DE TRANSPARENCIA                                                                                 ANÁLISIS DE TEMAS DEL DAI, INFORMACIÓN RESERVADA, TRANSPARENCIA Y RENDICIÓN DE CUENTAS</t>
  </si>
  <si>
    <t>(NÚMERO DE ASISTENCIAS / NÚMERO DE SESIONES DEL COMITÉ DE TRANSPARENCIA) *100</t>
  </si>
  <si>
    <t>MICROSITIO DE CAPACITACIÓN Y VINCULACIÓN BIBLIOTECA VIRTUAL</t>
  </si>
  <si>
    <t xml:space="preserve">PROMOVER LA NORMATIVA NACIONAL E INTERNACIONAL  </t>
  </si>
  <si>
    <t>EN COORDINACIÓN CON EL AREA DE TECNOLOGIAS REALIZAR EL MICROSITIO RESPECTIVO.</t>
  </si>
  <si>
    <t>(NÚMERO DE BASES DE DATOS CONTENIDAS EN EL MICROSITIO / NÚMERO DE BASES DE DATOS PROYECTADAS) *100</t>
  </si>
  <si>
    <t>CUMPLIR EN TIEMPO Y FORMA EN LA PUBLICACIÓN DE LAS OBLIGACIONES DE TRANSPARENCIA</t>
  </si>
  <si>
    <t>Plataformas de Transparencia</t>
  </si>
  <si>
    <t>NO GENERA</t>
  </si>
  <si>
    <t>(NÚMERO DE RECURSOS TRAMITADOS / NÚMERO DE RECURSOS RECIBIDOS) *100</t>
  </si>
  <si>
    <t>CARGAR INFORMACIÓN A Plataformas de Transparencia EN TIEMPO</t>
  </si>
  <si>
    <t>(Número de Procedimiento de Imposición de Sanciones y Recursos de Queja tramitados/ Número de Procedimiento de Imposición de Sanciones y Recursos de Queja iniciados) *100</t>
  </si>
  <si>
    <t>Se reporta el 100% de cumplimiento, porque aún y cuando las ponencias 2 y 3 tienen procedimientos citados para resolver y el Sistema Estatal de Documentación y Archivo tiene pendiente de emitir dictamen en 01 recurso de queja 2016, esta área ha dado cumplimiento con el trámite que le corresponde.</t>
  </si>
  <si>
    <t>Participar como Secretaria del Comité de Adquisiciones, Arrendamientos, Servicios y Desincorporación de Bienes por Venta o Baja de la Comisión Estatal de Gqarantía de Acceso a la Información Pública y elaborar el acta respectiva</t>
  </si>
  <si>
    <t>Justificación legal de las actuaciones en materia de Adquisiciones, Arrendamientos, Servicios y Desincorporación de Bienes por Venta o Baja de la Comisión Estatal de Garantía de Acceso a la Informción Pública</t>
  </si>
  <si>
    <t>Participar como Secretaria del Comité de Adquisiciones, Arrendamientos, Servicios y Desincorporación de Bienes por Venta o Baja de la Comisión Estatal de Garantía de Acceso a la Información Pública y elaborar el acta respectiva</t>
  </si>
  <si>
    <t>Justificación legal de las actuaciones en materia de Adquisiciones, Arrendamientos, Servicios y Desincorporación de Bienes por Venta o Baja de la Comisión Estatal de Garantía de Acceso a la Información Pública</t>
  </si>
  <si>
    <t>Auxiliar al Presidente, en su caso, para remitir al Instituto Nacional de Transparencia, Acceso a la Información y Protección de Datos, los recursos de revisión en los que esta Comisión sea el sujeto obligado recurrido, únicamente para efectos de notificación</t>
  </si>
  <si>
    <t>Remitir al  Instituto Nacional de Acceso a la Información y Protección de Datos los recursos de revisión en los que esta Comisión sea el sujeto obligado recurrido</t>
  </si>
  <si>
    <t>Número de notificaciones realizadas al Instituto Nacional de Transparencia, Acceso a la Información y Protección de Datos, a los recursos de revisión en los que esta Comisión sea el sujeto obligado recurrido</t>
  </si>
  <si>
    <t>Recursos de revisión turnados al  Instituto Nacional de Transparencia, Acceso a la Información y Protección de Datos</t>
  </si>
  <si>
    <t>Acuerdo de 15 de noviembre de 2016 signado por el Coordinador del Secretariado Ejecutivo de Sistema Nacional de Transparencia, del Instituto Nacional de Transparencia, Acceso a la Información y Protección de Datos Personales relativo al recurso de revisión 309/2016-3 del índice de esta Comisión, a través del cual se determinó que por una reflexión del artículo 182 de la Ley General de Transparencia y Acceso a la Información Pública se consideró que los Organismos Garantes de las Entidades Federativas, sólo tienen la obligación de remitir al Instituto Nacional de Transparencia, Acceso a la Información y Protección de Datos, los recursos de revisión en los que figuren como sujeto obligado recurrido, cuando dichos recursos cumplan con los requisitos de interés y trascendencia. En este mes no se determinó por parte del Pleno la remisión de algún asunto al mencionado Instituto Nacional.</t>
  </si>
  <si>
    <t>Auxiliar al Pleno y/o al Presidente en su caso, opara remitir al  Instituto Nacional de Transparencia, Acceso a la Información y Protección de Datos, los recurso de revisión en los que el Pleno haya decidido solicitar la facultad de atracción</t>
  </si>
  <si>
    <t>Remitir al  Instituto Nacional de Acceso a la Información y Protección de Datos los recurso de revisión en los que el Pleno haya decidido solicitar la facultad de atracción</t>
  </si>
  <si>
    <t>Número de remisiones realizadas al Instituto Nacional de Transparencia, Acceso a la Información y Protección de Datos de recursos de revisión en los que se solicite la facultad de atracción</t>
  </si>
  <si>
    <t>Recursos de revisión turnados al Instituto Nacional de Transparencia, Acceso a la Información y Protección de Datos</t>
  </si>
  <si>
    <t>Plataforma Estatal de Transparencia y Plataforma Nacional de Transparencia</t>
  </si>
  <si>
    <t>Cargar informacióna la Plataforma Estatal de Transparencia y en la Plataforma Nacional de Transparencia en tiempo.</t>
  </si>
  <si>
    <t>Socializar el trabajo institucional y dar cumplimiento con la normatividad aplicable ley estatal de transparencia</t>
  </si>
  <si>
    <t>Promover prácticas exitosas de Gobierno Abierto</t>
  </si>
  <si>
    <t>Seguimiento y representación en Sistema Nacional de Transparencia</t>
  </si>
  <si>
    <t>Socializar el trabajo institucional y dar cumplimiento con la normatividad aplicable</t>
  </si>
  <si>
    <t>Fue entregado el día 29 de febrero en apego a la ley estatal de transparencia, art. 33</t>
  </si>
  <si>
    <t xml:space="preserve">NÚMERO DE VERIFICACIONES APROBATORIAS / TOTAL DE SUJETOS OBLIGADOS </t>
  </si>
  <si>
    <t xml:space="preserve">SUMATORIA DE EXPEDIENTES TURNADOS </t>
  </si>
  <si>
    <t>SUMATORIA DE VERIFICACIONES REALIZADAS</t>
  </si>
  <si>
    <t xml:space="preserve">SUMATORIA DE DICTAMENES ELABORADOS </t>
  </si>
  <si>
    <t>EL INDICADOR DEPENDE DEL NÚMERO DE INFORMES RECIBIDOS  EN LA COMISIÓN POR LOS RESPONSABLES.</t>
  </si>
  <si>
    <t>CARGA DE INFORMACIÓN EN LAS PLATAFORMAS ESTATAL Y NACIONAL DE TRANSPARENCIA</t>
  </si>
  <si>
    <t>CUMPLIMIENTO EN LA PUBLICACIÓN DE LAS OBLIGACIONES DE TRANSPARENCIA EN LAS PLATAFORMAS ESTATAL Y NACIONAL DE TRANSPARENCIA</t>
  </si>
  <si>
    <t>FORMATOS CARGADOS EN LAS PLATAFORMAS ESTATAL Y NACIONAL DE TRANSPARENCIA</t>
  </si>
  <si>
    <t>MENSUAL Y TRIMESTRAL, RESPECTIVAMENTE, EN LAS PLATAFORMAS ESTATAL Y NACIONAL DE TRANSPARENCIA</t>
  </si>
  <si>
    <t xml:space="preserve">LA CARGA EN LAS PLATAFORMAS, MENSUAL EN LA ESTATAL Y TRIMESTRAL EN LA NACIONAL DE TRANSPARENCIA </t>
  </si>
  <si>
    <t>Mantenimiento de periféricos ( Impresión, teléfonia, Firewall , UPS-Uninterruptible Power System ), Hardware</t>
  </si>
  <si>
    <t>Análisis de factibilidad para el desarrollo de aplicaciones dentro de la infraestructura de la dirección</t>
  </si>
  <si>
    <t>Análisis de sistemas requeridos por la comisión</t>
  </si>
  <si>
    <t>Desarrollo tecnologías de la información</t>
  </si>
  <si>
    <t>Administración Plataforma Estatal de Transparencia</t>
  </si>
  <si>
    <t>Transparencia Plataformas de Transparencia</t>
  </si>
  <si>
    <t>Contestar las demandas de los juicios de nulidad en donde la Comisión Estatal de Garantía de Acceso a la Información Pública del estado de San Luis Potosí sea la autoridad demandada</t>
  </si>
  <si>
    <t>La Comisión Estatal de Garantía de Acceso a la Información Pública del estado de San Luis Potosí P deberá de impugnar los juicios de nulidad en donde en la sentencia se haya declarado un acto nulo de la propia Comisión Estatal de Garantía de Acceso a la Información Pública del estado de San Luis Potosí  ante el Tribunal Colegiado de Circuito</t>
  </si>
  <si>
    <t>Estadística total de cumplimiento de revisión de  los convenios y contratos encargados por el Pleno y  revisión de los convenios y  contratos en donde la Comisión Estatal de Garantía de Acceso a la Información Pública del estado de San Luis Potosí fue  parte.</t>
  </si>
  <si>
    <t>Elaboración de los contratos y, revisión de convenios (los contratos y convenios pueden ser elaborados por lao bien, pueden provenir de la otra parte contratante)</t>
  </si>
  <si>
    <t xml:space="preserve">Asistir con voz a los diversos comités que para el mejor desarrollo de las actividades de la Comisión Estatal de Garantía de Acceso a la Información Pública del estado de San Luis Potosí, instituya el Pleno </t>
  </si>
  <si>
    <t>Compilar y manter actualizada las leyes, reglamentos, para facilitar la consulta a funcionarios y empleados de la misma Comisión Estatal de Garantía de Acceso a la Información Pública del estado de San Luis Potosí.</t>
  </si>
  <si>
    <t xml:space="preserve">Plataforma Estatal de Transparencia del Estado y Plataforma Nacional de Transparencia </t>
  </si>
  <si>
    <t>Participación y colaboración de todas las Unidades Administrativas de la Comisión Estatal de Garantia y Acceso a la Información Pública, para la publicación de la información generada en Obligaciones de Transparencia.</t>
  </si>
  <si>
    <t>Informe mensual de cumplimiento ante el Pleno de la Comisión Estatal de Garantia y Acceso a la Información Pública.</t>
  </si>
  <si>
    <t>Informe Mensual al Pleno de la Comisión Estatal de Garantia y Acceso a la Información Pública</t>
  </si>
  <si>
    <t>Participación y colaboración de todas las Unidades Administrativas de la Comisión Estatal de Garantia y Acceso a la Información Pública, para el fomento de la transparencia y accesibilidad al interior de la CEGAIP.</t>
  </si>
  <si>
    <t>Número de programas y acciones implementadas / Número de programas y acciones propuestas *100</t>
  </si>
  <si>
    <t>Coordinar el trámite de las solicitudes de acceso a la información pública y de los derechos de Acceso, Rectificación, Cancelación, Oposición ARCO.</t>
  </si>
  <si>
    <t>Implementar procedimientos eficaces y transparentes para el cumplimiento en tiempo de los trámites internos de solicitudes de acceso a la Información Pública, y en derechos de Acceso, Rectificación, Cancelación, Oposición ARCO</t>
  </si>
  <si>
    <t>Trámite de las solicitudes de acceso a la información pública y de los derechos de Acceso, Rectificación, Cancelación, Oposición ARCO.</t>
  </si>
  <si>
    <t>Número de solicitudes atendidas y tramitadas / número de solicitudes recibidas *100</t>
  </si>
  <si>
    <t>Implementar procedimientos eficaces y transparentes para el cumplimiento en tiempo de los trámites internos de solicitudes de acceso a la Información Pública, y en derechos de  Acceso, Rectificación, Cancelación, Oposición ARCO</t>
  </si>
  <si>
    <t>Participación y colaboración de todas las Unidades Administrativas de la Comisión Estatal de Garantia y Acceso a la Información Pública, para culminar el trámite de las solicitudes en el plazo establecido.</t>
  </si>
  <si>
    <t>Número de solicitudes incumplidas + numero de solicitudes cumplidas / numero de solicitudes recibidas *100</t>
  </si>
  <si>
    <t>Participación y colaboración de todas las Unidades Administrativas de la Comisión Estatal de Garantia y Acceso a la Información Pública, para el culminar el trámite de las solicitudes en el plazo establecido.</t>
  </si>
  <si>
    <t>Informe bimestral a Presidencia, Comisionados y Secretaria Técnica</t>
  </si>
  <si>
    <t>Número de recursos remitidos ante Oficialía de Partes / Número de recursos interpuestos ante la CEGAIP, a través del Sistema INFOMEX (PNT) *100</t>
  </si>
  <si>
    <t>Participación y colaboración de las Instituciones públicas especializadas y de todas las Unidades Administrativas de la Comisión Estatal de Garantia y Acceso a la Información Pública, para llevar a cabo el trámite de las solicitudes en el plazo establecido</t>
  </si>
  <si>
    <t>Participación y colaboración de las Instituciones especializadas y de todas las Unidades Administrativas de la Comisión Estatal de Garantia y Acceso a la Información Pública, para llevar a cabo el trámite de las solicitudes en el plazo establecido</t>
  </si>
  <si>
    <t>Informe semestral al pleno de la Comisión Estatal de Garantia y Acceso a la Información Pública</t>
  </si>
  <si>
    <t>Participación y colaboración de todas las Unidades Administrativas de la Comisión Estatal de Garantía y Acceso a la Información Pública, para la publicación de la información generada en Obligaciones de Transparencia.</t>
  </si>
  <si>
    <t>Número de notificaciones por estrados realizadas / Número de notificaciones por estrados necesarios *100</t>
  </si>
  <si>
    <t>Plataforma Estatal de Transparencia (PETS) y Plataforma Nacional de Transparencia (PNT)</t>
  </si>
  <si>
    <t>Información cargada en la Plataforma Estatal de Transparencia PETS</t>
  </si>
  <si>
    <t>Número de fracciones cargadas (en tiempo) / número de fracciones asignadas *100</t>
  </si>
  <si>
    <t>Publicaciones en Redes</t>
  </si>
  <si>
    <t>Actividades solicitadas</t>
  </si>
  <si>
    <t>Boletines de Prensa</t>
  </si>
  <si>
    <t>Propuesta presentada</t>
  </si>
  <si>
    <t>Diseños presentados</t>
  </si>
  <si>
    <t>Porcentaje cargado</t>
  </si>
  <si>
    <t xml:space="preserve">Se llevara el seguimiento de actualización de los intrumentos de control archivisticos de la Comisión. </t>
  </si>
  <si>
    <t>Número de actualizaciones realizadas / Número de actualizaciones solicitadas o requeridas</t>
  </si>
  <si>
    <t xml:space="preserve">Cuadro General de Clasificación Archivistica  -Catalogo de Dispocición Documental -Guia Simple de Archivos </t>
  </si>
  <si>
    <t>Número de capacitaciones realizadas / Número de capacitaciones propuestas</t>
  </si>
  <si>
    <t>Capacitación</t>
  </si>
  <si>
    <t>Traslado controlado de expedientes de Archivo de Tramite al Archivo de Concentración que deben conservarse de manera precautoria.</t>
  </si>
  <si>
    <t xml:space="preserve">Número de solicitudes tramitadas / Número de solicitudes </t>
  </si>
  <si>
    <t xml:space="preserve">Transferencias </t>
  </si>
  <si>
    <t>NO APLICA</t>
  </si>
  <si>
    <t>PETS Y PNT</t>
  </si>
  <si>
    <t>Libros de registro y expedientes</t>
  </si>
  <si>
    <t>Eficiente elaboración de versiones estenográficas por adecuada normatividad</t>
  </si>
  <si>
    <t xml:space="preserve"> Expedita elaboración de actas y cumplimiento de los acuerdos de Pleno por la eficiente  disposición para la coordinación por parte de las áreas</t>
  </si>
  <si>
    <t>Número de actas elaboradas y acuerdos cumplidos</t>
  </si>
  <si>
    <t xml:space="preserve"> Expedita elaboración de actas y cumplimiento de los acuerdos de Pleno</t>
  </si>
  <si>
    <t>Anexos que obran en las carpetas que corresponde a cada Sesión</t>
  </si>
  <si>
    <t>Adecuado proceso de entrega de documentación a las áreas por parte de Oficialía de Partes</t>
  </si>
  <si>
    <t>Libro de Gobierno y Libro de turno</t>
  </si>
  <si>
    <t>Trámite de Escritos sueltos</t>
  </si>
  <si>
    <t>En este mes no se determinó por parte del Pleno solicitar al Instituto Nacional de Transparencia la facultad de atracción respecto de algún recurso de revisión.</t>
  </si>
  <si>
    <t>Cumplir con el total de la información a cargar.</t>
  </si>
  <si>
    <t xml:space="preserve">No hay metas ajustadas por factores ajenos. </t>
  </si>
  <si>
    <t xml:space="preserve">Instrumentos autorizados por el Pleno de la CEGAIP. </t>
  </si>
  <si>
    <t>CUMPLIMIENTO  DE  LOS RESPONSABLES DE LOS PRINCIPIOS, DEBERES Y  OBLIGACIONES ESTABLECIDOS EN LA NORMATIVA APLICABLE EN LA MATERIA.</t>
  </si>
  <si>
    <t>LLEVAR LOS PROCEDIMIENTOS EN TIEMPO DE CONFORMIDAD CON LOS PLAZOS ESTABLECIDOS EN LA NORMATIVA APLICABLE.</t>
  </si>
  <si>
    <t>ELABORAR  LOS PROYECTOS SOLICITADOS POR EL PLENO O SEÑALADOS POR LA NORMATIVA APLICABLE</t>
  </si>
  <si>
    <t xml:space="preserve">REVISAR O ELABORAR LAS VERSIONES PÚBLICAS, SOLICITADAS POR EL PLENO </t>
  </si>
  <si>
    <t>PLANEAR Y LLEVAR A CABO UN CURSO DE CERTIFICACIÓN PARA OFICIALES DE DATOS PERSONALES DE LOS RESPONSABLES.</t>
  </si>
  <si>
    <t>Seguimiento y monitoreo en la Plataforma Estatal de Transparencia (PETS), sobre actualización de la información en obligaciones de Transparencia de la CEGAIP</t>
  </si>
  <si>
    <t>Información cargada en la PETS</t>
  </si>
  <si>
    <t>Informe mensual ante el Pleno, de las solicitudes tramitadas ante la CEGAIP.</t>
  </si>
  <si>
    <t>Descarga de los Recursos de Revisión  interpuestos ante la CEGAIP</t>
  </si>
  <si>
    <t>Colaboración por parte de la Unidad Administrativa para la recepción de los recursos de revisión interpuestos ante la CEGAIP</t>
  </si>
  <si>
    <t>Informe mensual ante el Pleno, del número de recursos  interpuestos ante la CEGAIP.</t>
  </si>
  <si>
    <t>Elevar número de seguidores en redes sociales</t>
  </si>
  <si>
    <t>Redacciones realizadas por el personal de CEGAIP competentes a su área</t>
  </si>
  <si>
    <t>Elevar niveles de conocimiento</t>
  </si>
  <si>
    <t>Estrategías de difusión de CEGAIP</t>
  </si>
  <si>
    <t>Proponer una versión más amigable de la PNT</t>
  </si>
  <si>
    <t>Cambiar la imagen de la PETS</t>
  </si>
  <si>
    <t xml:space="preserve">Elevar el número de seguidores </t>
  </si>
  <si>
    <t>PETS y PNT</t>
  </si>
  <si>
    <t>Intervención en la Plataformas de CEGAIP</t>
  </si>
  <si>
    <t>100% de cumplimieto</t>
  </si>
  <si>
    <t>Administrar eficazmente los recursos Humanos, Financieros, Materiales y servicios así como controlar el presupuesto asignado en la CEGAIP</t>
  </si>
  <si>
    <t>Dir. de Administración y Finanzas</t>
  </si>
  <si>
    <t>Presentacion de Informes mensuales y trimestrales segùn lo establecido en LPRH</t>
  </si>
  <si>
    <t>Dir. De Administración y Finanzas</t>
  </si>
  <si>
    <t>SEVAC</t>
  </si>
  <si>
    <t>NO HAY UN AJUSTE DE METAS</t>
  </si>
  <si>
    <t xml:space="preserve">PETS Y PNT </t>
  </si>
  <si>
    <t xml:space="preserve">CARGAR INFORMACIÓN A PETS Y A PNT EN TIEMPO </t>
  </si>
  <si>
    <t xml:space="preserve">REGISTROS DE ASISTENCIA </t>
  </si>
  <si>
    <t>SE INFORMA QUE ESTA DIRECCIÓN DEBIDO A LA CONTINGENCIA Y SUSPENCIÓN DE LABORES, Y POR MEDIO DE LA SECRETARIA TECNICA, SE INVITO A TRABAJADORES DE LA CEGAIP, A PARTICIPAR EN EL CEVINAI (CURSOS GRATUITOS DE CAPACITACIÓN DE TRANSPARENCIA, ACCESO A LA INFORMACIÓN PÚBLICA, PROTECCIÓN DE DATOS PERSONALES, GESTIÓN DOCUMENTAL, ETC.); ASÍ COMO OTROS CURSOS DE PROTECCIÓN DE DATOS PERSONALES ORGANIZADOS POR OTROS ORGANOS GARANTES Y/O SUJETOS OBLIGADOS, CON LA FINALIDAD DE QUE  ACTUALICEN SUS CONOCIMIENTOS; ASÍ MISMO SE ESTA TRABAJANDO EN CAPACITACIÓN DIRIGIDA A SUJETOS OBLIGADOS, SOCIEDAD CIVIL Y PÚBLICO EN GENERAL</t>
  </si>
  <si>
    <t>SE INFORMA QUE ESTA DIRECCIÓN DEBIDO A LA CONTINGENCIA Y SUSPENCIÓN DE LABORES, CONTINUA CON LA CAPACITACIÓN SOLICITADA POR LOS SUJETOS OBLIGADOS, POR MEDIO DE DIVERSAS PLATAFORMAS (ZOOM, MEET, WHATSAPP, ETC.), CURSOS DE CAPACITACIÓN DE TRANSPARENCIA, ACCESO A LA INFORMACIÓN PÚBLICA, PROTECCIÓN DE DATOS PERSONALES, GESTIÓN DOCUMENTAL, ETC.</t>
  </si>
  <si>
    <t>SE INFORMA QUE ESTA DIRECCIÓN DEBIDO A LA CONTINGENCIA Y SUSPENCIÓN DE LABORES, CONTINUA CON LA GESTIÓN DE COLABORAR CON SOCIEDAD CIVIL, INSTITUCIONES EDUCATIVAS Y/O SUJETOS OBLIGADOS PARA LA FIRMA DE CONVENIOS DE COLABORACIÓN.</t>
  </si>
  <si>
    <t>FERIAS MUNICIPALES, SEMANAS MUNICIPALES, LA FIL                                                                                                                          EVENTOS DE LA CULTURA DE LA TRANSPARENCIA, ACCESO A LA INFORMACIÓN, RENDICIÓN DE CUENTAS Y PROTECCIÓN DE DATOS PERSONALES</t>
  </si>
  <si>
    <t>EN LAS FERIAS MUNICIPALES DEL ESTADO DE SAN LUIS POTOSÍ, (FENAPO) SE TIENE QUE ENSEÑAR A LAS PERSONAS A EJERCER Y APLICAR LOS DERECHOS CONSAGRADOS EN LA CONSTITUCIÓN POLITICA DE LOS ESTADOS UNIDOS MEXICANOS</t>
  </si>
  <si>
    <t xml:space="preserve">SENSIBILIZAR, ASESORAR, ORIENTAR Y CAPACITAR EL MAYOR NUMERO DE PERSONAS DEL AYUNTAMIENTO DE  S.L.P., PARA QUE CONOZCAN, EJERZAN Y APLIQUEN ADECUADAMENTE LOS DERECHOS DE ACCESO, TRANSPARECIA, RENDICIÓN DE CUENTAS Y PROTECCIÓN DE DATOS PERSONALES </t>
  </si>
  <si>
    <t xml:space="preserve">SENSIBILIZAR, AL MAYOR NUMERO DE NIÑOS PARA QUE CONOZCAN, EJERZAN Y APLIQUEN ADECUADAMENTE LOS DERECHOS DE ACCESO, TRANSPARECIA, RENDICIÓN DE CUENTAS Y PROTECCIÓN DE DATOS PERSONALES </t>
  </si>
  <si>
    <t>SE INFORMA QUE ESTA DIRECCIÓN DEBIDO A LA CONTINGENCIA Y SUSPENCIÓN DE LABORES,  NO TENDRA ACTIVIDAD PRESENCIAL CON LOS NIÑOS; SIN EMBARGO SE ESTA CREANDO MATERIAL PARA QUE POR MEDIO DIGITAL Y/O ELECTRONICO TENGAN CONOCIMIENTO DE LOS TEMAS COMO TRANSPARENCIA, ACCESO A LA INFORMACIÓN PÚBLICA, PROTECCIÓN DE DATOS PERSONALES, Y GESTIÓN DOCUMENTAL.</t>
  </si>
  <si>
    <t>CONTRIBUIR AL MEJOR FUNCIONAMIENTO DE LAS ATRIBUCIONES ESTABLECIDAS EN LA LTAIP</t>
  </si>
  <si>
    <t>SE INFORMA QUE ESTA DIRECCIÓN DEBIDO A LA CONTINGENCIA Y SUSPENCIÓN DE LABORES,  SE ESTA APOYANDO AL COMITE DE TRANSPARENCIA PARA LA DIFUSIÓN DE LOS TEMAS RELEVANTES PARA SUJETOS OBLIGADOS Y/O PÚBLICO EN GENERAL.</t>
  </si>
  <si>
    <t xml:space="preserve">DIFUNDIR EN LA CULTURA DE LA PROTECCIÓN DE DATOS PERSONALES, TRANSPARENCIA, ACCESO Y RENDICIÓN DE CUENTAS, CONTANDO CON LA COLABORACIÓN DE PARTICULARES Y/O SUJETOS OBLIGADOS PARA PROMOVER Y MEJORAR LAS PRACTICAS EN EL EJERCICIO DEL DERECHO CONTEMPLADO EN LA NORMATIVA ESTABLECIDA EN LA CEGAIP  </t>
  </si>
  <si>
    <t>SE INFORMA QUE ESTA DIRECCIÓN DEBIDO A LA CONTINGENCIA Y SUSPENCIÓN DE LABORES,  ESTA TRABAJANDO EN CASA ELABORANDO PROYECTO DEL CONTENIDO DE MICROSITIO, CON LA FINALIDAD DE QUE SEA PUBLICO EN LA PAGGINA DE LA CEGAIP.</t>
  </si>
  <si>
    <t>PETS-PNT</t>
  </si>
  <si>
    <t>CURSO REALIZADO PARA CERTIFICAR A LOS OFICIALES DE DATOS PROTECCIÓN DE DATOS PERSONALES DE LOS SUJETOS OBLIGADOS.  SUSCEPTIBLE A DISPOSICIÓN DE PRESUPUESTO</t>
  </si>
  <si>
    <t>Reglaamento Interior de la CEGAIP y Ley de Archivos  del Estado de San Luis Potosí</t>
  </si>
  <si>
    <t>Llevar una serie de Capacitaciones para el  personalde la CEGAIP en materia de archivo y gestión documental. Mismas que seran realizadas por la coordinación de Arhivos y el poyo de la Dirección de Vigilancia, Analisis y Gestión Documental.</t>
  </si>
  <si>
    <t xml:space="preserve">Servidores públicos de la CEGAIP  capacitados en la implementación de herramientas de control archivístico </t>
  </si>
  <si>
    <t>Se llevara la organización de expedientes y cajas dentro de las nuevas instalaciones del  archivo de conbcentración de CEGAIP</t>
  </si>
  <si>
    <t>POA</t>
  </si>
  <si>
    <t>Número de acciones realizadas / Número de acciones instaladas.</t>
  </si>
  <si>
    <t xml:space="preserve">Formatos de Tranferencia documental de la CEGAIP </t>
  </si>
  <si>
    <t>Ninguna</t>
  </si>
  <si>
    <t>A través del acuerdo CEGAIP-1503/2020.S.E., aprobado en la Sesión Extraordinaria 31 de agosto del  de 2020, el Pleno de esta Comision ordenó reanudar las labores ordinarias y la reactivación de los plazos establecidos en los distintos procedimientos que se tramitan en este Órgano Garante, sin embargo, ante la continuidad de la emergencia sanitaria causada por el virus COVID-19, estableció diversas medidas preventivas, entre las que se encuentra el trabajo a distancia de diversas unidades administrativas, por lo que en el periodo que se informa se trata de atender las consultas de los sujetos obligados a través de  diversos medios.</t>
  </si>
  <si>
    <t>La propuesta de llevar a cabo un Convenio de colaboración con  instituciones públicas
especializadas que pudieran auxiliar a entregar las repuestas a solicitudes de información, en la lengua indígena, braille o cualquier formato accesible, se encuentra en proceso dicha propuesta.</t>
  </si>
  <si>
    <t>SI BIEN CONFORME AL CÁLCULO ESTABLECIDO EN EL ESTADO ÓPTIMO SE DARIA EL 100%, SIN EMBARGO SE LE DIO TRAMITE A 14 RECURSOS   Y SE                                         TURNARON   19</t>
  </si>
  <si>
    <t>TURNADOS:24 TRÁMITADOS: 24</t>
  </si>
  <si>
    <t xml:space="preserve">SI BIEN SE TRABAJO A DISTANCIA PARA EFECTOS DE LOS TERMINOS LEGALES, LAS ADMISIONES QUEDARON CON FECHA DEL 1 DE SEPTIEMBRE EN ATENCION AL ACUERDO CEGAIP1386/2020 S.E.               CONFORME AL CÁLCULO ESTABLECIDO EN EL ESTADO ÓPTIMO SE DARIA EL 100%, EN ESTE CASO,  SE DIO TRAMITE AL TOTAL RECURSOS TURNADOS EN EL MES DE MARZO                                   TURNADOS   23                       TRAMITADOS23 </t>
  </si>
  <si>
    <t xml:space="preserve">ESTA ACTIVIDAD ES ANUAL, SE EMPEZÓ EN 2020 Y SE CONCLUIRÁ EN MARZO DE 2021. </t>
  </si>
  <si>
    <t xml:space="preserve">En diciembre  el Pleno de esta Comisión Estatal de Garantía de Acceso de Información Pública del estado de San Luis Potosí no ordenó la aplicación de  medidas de apremio. </t>
  </si>
  <si>
    <t xml:space="preserve">En diciembre la Comisión Estatal de Garantía de Acceso a la Información Pública del estado de San Luis Potosí   recibió  no juicio de nulidad derivado de una medida de apremio </t>
  </si>
  <si>
    <t xml:space="preserve">En diciembre la Comisión Estatal de Garantía de Acceso a la Información Pública del estado de San Luis Potosí  no recibió  juicio de amparo derivado de una medida de apremio </t>
  </si>
  <si>
    <t>En diciembre, el Pleno no ordenó a Dirección Jurídica la realización de contratos en la modalidad de honorarios asimilables. Pero es de aclararse que en este mes que se reporta se realizarón 34 adendas al personal de honorarios</t>
  </si>
  <si>
    <t>En diciembre en esta área participó en  1 sesiones  del Comité de Transparencia.</t>
  </si>
  <si>
    <t>En diciembre,  esa obligación de transparencia quedó publicada en tiempo</t>
  </si>
  <si>
    <t>En diciembre se publicó en la Plataforma Estatal de Transparencia  la información correspondiente a las obligaciones de transparencia de esta área</t>
  </si>
  <si>
    <t>Derivado de la Contingencia Sanitaria, se turnaron en formato electrónico el 100% de las 17 solicitudes interpuestas y tramitadas</t>
  </si>
  <si>
    <t xml:space="preserve">14 DICTAMENES </t>
  </si>
  <si>
    <t>Dar fe de la emisión y firma de los acuerdos dictados por cada Comisionado Ponente en los recursos de revisión y procedimientos que competan a las ponenciasDar fe de la emisión y firma de los acuerdos dictados por cada Comisionado Ponente en los recursos de revisión y procedimientos que competan a las ponenciasDar fe de la emisión y firma de los acuerdos dictados por cada Comisionado Ponente en los recursos de revisión y procedimientos que competan a las ponenciasDar fe de la emisión y firma de los acuerdos dictados por cada Comisionado Ponente en los recursos de revisión y procedimientos que competan a las ponenciasDar fe de la emisión y firma de los acuerdos dictados por cada Comisionado Ponente en los recursos de revisión y procedimientos que competan a las ponenciasDar fe de la emisión y firma de los acuerdos dictados por cada Comisionado Ponente en los recursos de revisión y procedimientos que competan a las ponenciasDar fe de la emisión y firma de los acuerdos dictados por cada Comisionado Ponente en los recursos de revisión y procedimientos que competan a las ponencias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</si>
</sst>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6">
    <numFmt numFmtId="164" formatCode="_-* #,##0.00\ _€_-;\-* #,##0.00\ _€_-;_-* &quot;-&quot;??\ _€_-;_-@_-"/>
    <numFmt numFmtId="165" formatCode="[$-80A]General"/>
    <numFmt numFmtId="166" formatCode="[$-80A]0.00%"/>
    <numFmt numFmtId="167" formatCode="[$-80A]0%"/>
    <numFmt numFmtId="168" formatCode="&quot; &quot;#,##0.00&quot;    &quot;;&quot;-&quot;#,##0.00&quot;    &quot;;&quot; -&quot;#&quot;    &quot;;&quot; &quot;@&quot; &quot;"/>
    <numFmt numFmtId="169" formatCode="[$$-80A]#,##0.00;[Red]&quot;-&quot;[$$-80A]#,##0.00"/>
  </numFmts>
  <fonts count="1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indexed="8"/>
      <name val="Calibri"/>
      <family val="2"/>
      <scheme val="minor"/>
    </font>
    <font>
      <b/>
      <sz val="11"/>
      <color indexed="9"/>
      <name val="Calibri"/>
      <family val="2"/>
      <scheme val="minor"/>
    </font>
    <font>
      <b/>
      <sz val="11"/>
      <color rgb="FF3F3F3F"/>
      <name val="Calibri"/>
      <family val="2"/>
      <scheme val="minor"/>
    </font>
    <font>
      <sz val="11"/>
      <color rgb="FF000000"/>
      <name val="Calibri"/>
      <family val="2"/>
    </font>
    <font>
      <sz val="11"/>
      <color rgb="FF000000"/>
      <name val="Calibri"/>
      <family val="2"/>
    </font>
    <font>
      <sz val="11"/>
      <color rgb="FF000000"/>
      <name val="Arial"/>
      <family val="2"/>
    </font>
    <font>
      <b/>
      <sz val="11"/>
      <color rgb="FF3F3F3F"/>
      <name val="Calibri"/>
      <family val="2"/>
    </font>
    <font>
      <b/>
      <i/>
      <sz val="16"/>
      <color rgb="FF000000"/>
      <name val="Arial"/>
      <family val="2"/>
    </font>
    <font>
      <b/>
      <i/>
      <u/>
      <sz val="11"/>
      <color rgb="FF000000"/>
      <name val="Arial"/>
      <family val="2"/>
    </font>
    <font>
      <sz val="11"/>
      <color rgb="FF000000"/>
      <name val="Calibri"/>
    </font>
    <font>
      <sz val="1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2F2F2"/>
      </patternFill>
    </fill>
    <fill>
      <patternFill patternType="solid">
        <fgColor rgb="FFF2F2F2"/>
        <bgColor rgb="FFF2F2F2"/>
      </patternFill>
    </fill>
    <fill>
      <patternFill patternType="solid">
        <fgColor theme="0" tint="-0.14999847407452621"/>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rgb="FF3F3F3F"/>
      </left>
      <right style="thin">
        <color rgb="FF3F3F3F"/>
      </right>
      <top style="thin">
        <color rgb="FF3F3F3F"/>
      </top>
      <bottom style="thin">
        <color rgb="FF3F3F3F"/>
      </bottom>
      <diagonal/>
    </border>
  </borders>
  <cellStyleXfs count="134">
    <xf numFmtId="0" fontId="0" fillId="0" borderId="0"/>
    <xf numFmtId="0" fontId="6" fillId="3" borderId="0"/>
    <xf numFmtId="9" fontId="6" fillId="0" borderId="0" applyFont="0" applyFill="0" applyBorder="0" applyAlignment="0" applyProtection="0"/>
    <xf numFmtId="0" fontId="6" fillId="3" borderId="0"/>
    <xf numFmtId="0" fontId="6" fillId="3" borderId="0"/>
    <xf numFmtId="164" fontId="6" fillId="3" borderId="0" applyFont="0" applyFill="0" applyBorder="0" applyAlignment="0" applyProtection="0"/>
    <xf numFmtId="0" fontId="6" fillId="3" borderId="0"/>
    <xf numFmtId="0" fontId="6" fillId="3" borderId="0"/>
    <xf numFmtId="0" fontId="6" fillId="3" borderId="0"/>
    <xf numFmtId="0" fontId="6" fillId="3" borderId="0"/>
    <xf numFmtId="0" fontId="6" fillId="3" borderId="0"/>
    <xf numFmtId="0" fontId="6" fillId="3" borderId="0"/>
    <xf numFmtId="9" fontId="6" fillId="3" borderId="0" applyFont="0" applyFill="0" applyBorder="0" applyAlignment="0" applyProtection="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8" fillId="5" borderId="3" applyNumberFormat="0" applyAlignment="0" applyProtection="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165" fontId="9" fillId="3" borderId="0" applyBorder="0" applyProtection="0"/>
    <xf numFmtId="0" fontId="6" fillId="3" borderId="0"/>
    <xf numFmtId="0" fontId="6" fillId="3" borderId="0"/>
    <xf numFmtId="0" fontId="10" fillId="3" borderId="0"/>
    <xf numFmtId="0" fontId="6" fillId="3" borderId="0"/>
    <xf numFmtId="0" fontId="5" fillId="3" borderId="0"/>
    <xf numFmtId="0" fontId="6" fillId="3" borderId="0"/>
    <xf numFmtId="0" fontId="6" fillId="3" borderId="0"/>
    <xf numFmtId="0" fontId="6" fillId="3" borderId="0"/>
    <xf numFmtId="0" fontId="6" fillId="3" borderId="0"/>
    <xf numFmtId="0" fontId="6" fillId="3" borderId="0"/>
    <xf numFmtId="0" fontId="6" fillId="3" borderId="0"/>
    <xf numFmtId="0" fontId="11" fillId="3" borderId="0"/>
    <xf numFmtId="165" fontId="12" fillId="6" borderId="3" applyProtection="0"/>
    <xf numFmtId="167" fontId="9" fillId="3" borderId="0" applyBorder="0" applyProtection="0"/>
    <xf numFmtId="0" fontId="13" fillId="3" borderId="0" applyNumberFormat="0" applyBorder="0" applyProtection="0">
      <alignment horizontal="center"/>
    </xf>
    <xf numFmtId="0" fontId="13" fillId="3" borderId="0" applyNumberFormat="0" applyBorder="0" applyProtection="0">
      <alignment horizontal="center" textRotation="90"/>
    </xf>
    <xf numFmtId="168"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5" fontId="9" fillId="3" borderId="0" applyBorder="0" applyProtection="0"/>
    <xf numFmtId="167" fontId="9" fillId="3" borderId="0" applyBorder="0" applyProtection="0"/>
    <xf numFmtId="0" fontId="14" fillId="3" borderId="0" applyNumberFormat="0" applyBorder="0" applyProtection="0"/>
    <xf numFmtId="169" fontId="14" fillId="3" borderId="0" applyBorder="0" applyProtection="0"/>
    <xf numFmtId="0" fontId="6" fillId="3" borderId="0"/>
    <xf numFmtId="0" fontId="6" fillId="3" borderId="0"/>
    <xf numFmtId="0" fontId="4"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4" fillId="3" borderId="0"/>
    <xf numFmtId="0" fontId="6" fillId="3" borderId="0"/>
    <xf numFmtId="0" fontId="6" fillId="3" borderId="0"/>
    <xf numFmtId="0" fontId="6" fillId="3" borderId="0"/>
    <xf numFmtId="0" fontId="6" fillId="3" borderId="0"/>
    <xf numFmtId="0" fontId="6" fillId="3" borderId="0"/>
    <xf numFmtId="0" fontId="3" fillId="3" borderId="0"/>
    <xf numFmtId="0" fontId="6" fillId="3" borderId="0"/>
    <xf numFmtId="0" fontId="6" fillId="3" borderId="0"/>
    <xf numFmtId="0" fontId="6" fillId="3" borderId="0"/>
    <xf numFmtId="0" fontId="6" fillId="3" borderId="0"/>
    <xf numFmtId="0" fontId="6" fillId="3" borderId="0"/>
    <xf numFmtId="0" fontId="3" fillId="3" borderId="0"/>
    <xf numFmtId="0" fontId="6" fillId="3" borderId="0"/>
    <xf numFmtId="0" fontId="6" fillId="3" borderId="0"/>
    <xf numFmtId="0" fontId="6" fillId="3" borderId="0"/>
    <xf numFmtId="0" fontId="6" fillId="3" borderId="0"/>
    <xf numFmtId="0" fontId="6" fillId="3" borderId="0"/>
    <xf numFmtId="0" fontId="2" fillId="3" borderId="0"/>
    <xf numFmtId="0" fontId="6" fillId="3" borderId="0"/>
    <xf numFmtId="0" fontId="2" fillId="3" borderId="0"/>
    <xf numFmtId="0" fontId="6" fillId="3" borderId="0"/>
    <xf numFmtId="0" fontId="6" fillId="3" borderId="0"/>
    <xf numFmtId="0" fontId="6" fillId="3" borderId="0"/>
    <xf numFmtId="0" fontId="6" fillId="3" borderId="0"/>
    <xf numFmtId="0" fontId="6" fillId="3" borderId="0"/>
    <xf numFmtId="0" fontId="15" fillId="3" borderId="0"/>
    <xf numFmtId="0" fontId="6" fillId="3" borderId="0"/>
    <xf numFmtId="0" fontId="6" fillId="3" borderId="0"/>
    <xf numFmtId="0" fontId="6" fillId="3" borderId="0"/>
    <xf numFmtId="0" fontId="6" fillId="3" borderId="0"/>
    <xf numFmtId="0" fontId="6" fillId="3" borderId="0"/>
    <xf numFmtId="0" fontId="6" fillId="3" borderId="0"/>
    <xf numFmtId="0" fontId="1" fillId="3" borderId="0"/>
    <xf numFmtId="0" fontId="6" fillId="3" borderId="0"/>
    <xf numFmtId="0" fontId="1" fillId="3" borderId="0"/>
    <xf numFmtId="0" fontId="15" fillId="3" borderId="0"/>
  </cellStyleXfs>
  <cellXfs count="68">
    <xf numFmtId="0" fontId="0" fillId="0" borderId="0" xfId="0"/>
    <xf numFmtId="0" fontId="0" fillId="4" borderId="2" xfId="0" applyFont="1" applyFill="1" applyBorder="1" applyAlignment="1">
      <alignment horizontal="center" vertical="center" wrapText="1"/>
    </xf>
    <xf numFmtId="0" fontId="0" fillId="0" borderId="0" xfId="0" applyFont="1" applyFill="1" applyAlignment="1">
      <alignment horizontal="center" vertical="center" wrapText="1"/>
    </xf>
    <xf numFmtId="0" fontId="0" fillId="0" borderId="0" xfId="0" applyFont="1" applyFill="1" applyBorder="1" applyAlignment="1">
      <alignment horizontal="center" vertical="center" wrapText="1"/>
    </xf>
    <xf numFmtId="0" fontId="0" fillId="0" borderId="0" xfId="0" applyFont="1" applyAlignment="1">
      <alignment horizontal="center" vertical="center" wrapText="1"/>
    </xf>
    <xf numFmtId="0" fontId="0" fillId="3" borderId="0" xfId="0" applyFont="1" applyFill="1" applyAlignment="1">
      <alignment horizontal="center" vertical="center" wrapText="1"/>
    </xf>
    <xf numFmtId="10" fontId="0" fillId="0" borderId="0" xfId="0" applyNumberFormat="1" applyFont="1" applyFill="1" applyBorder="1" applyAlignment="1">
      <alignment horizontal="center" vertical="center" wrapText="1"/>
    </xf>
    <xf numFmtId="10" fontId="0" fillId="0" borderId="0" xfId="0" applyNumberFormat="1" applyFont="1" applyFill="1" applyAlignment="1">
      <alignment horizontal="center" vertical="center" wrapText="1"/>
    </xf>
    <xf numFmtId="10" fontId="0" fillId="3" borderId="0" xfId="0" applyNumberFormat="1" applyFont="1" applyFill="1" applyAlignment="1">
      <alignment horizontal="center" vertical="center" wrapText="1"/>
    </xf>
    <xf numFmtId="10" fontId="0" fillId="7" borderId="2" xfId="0" applyNumberFormat="1" applyFont="1" applyFill="1" applyBorder="1" applyAlignment="1">
      <alignment horizontal="center" vertical="center" wrapText="1"/>
    </xf>
    <xf numFmtId="0" fontId="0" fillId="7" borderId="2" xfId="0" applyFont="1" applyFill="1" applyBorder="1" applyAlignment="1">
      <alignment horizontal="center" vertical="center" wrapText="1"/>
    </xf>
    <xf numFmtId="0" fontId="7" fillId="2" borderId="1" xfId="0" applyFont="1" applyFill="1" applyBorder="1" applyAlignment="1">
      <alignment horizontal="center" vertical="center" wrapText="1"/>
    </xf>
    <xf numFmtId="0" fontId="0" fillId="0" borderId="0" xfId="0" applyFont="1" applyAlignment="1">
      <alignment horizontal="center" vertical="center" wrapText="1"/>
    </xf>
    <xf numFmtId="0" fontId="0" fillId="4" borderId="1" xfId="0" applyFont="1" applyFill="1" applyBorder="1" applyAlignment="1">
      <alignment horizontal="center" vertical="center" wrapText="1"/>
    </xf>
    <xf numFmtId="0" fontId="16" fillId="0" borderId="0" xfId="106" applyFont="1" applyFill="1" applyBorder="1" applyAlignment="1">
      <alignment horizontal="center" vertical="center" wrapText="1"/>
    </xf>
    <xf numFmtId="14" fontId="16" fillId="0" borderId="0" xfId="106" applyNumberFormat="1" applyFont="1" applyFill="1" applyBorder="1" applyAlignment="1">
      <alignment horizontal="center" vertical="center" wrapText="1"/>
    </xf>
    <xf numFmtId="10" fontId="16" fillId="0" borderId="0" xfId="106" applyNumberFormat="1" applyFont="1" applyFill="1" applyBorder="1" applyAlignment="1">
      <alignment horizontal="center" vertical="center" wrapText="1"/>
    </xf>
    <xf numFmtId="13" fontId="16" fillId="0" borderId="0" xfId="106" applyNumberFormat="1" applyFont="1" applyFill="1" applyBorder="1" applyAlignment="1">
      <alignment horizontal="center" vertical="center" wrapText="1"/>
    </xf>
    <xf numFmtId="0" fontId="16" fillId="0" borderId="0" xfId="1" applyFont="1" applyFill="1" applyBorder="1" applyAlignment="1">
      <alignment horizontal="center" vertical="center" wrapText="1"/>
    </xf>
    <xf numFmtId="0" fontId="16" fillId="0" borderId="0" xfId="0" applyFont="1" applyFill="1" applyBorder="1" applyAlignment="1">
      <alignment horizontal="center" vertical="center" wrapText="1"/>
    </xf>
    <xf numFmtId="10" fontId="16" fillId="0" borderId="0" xfId="0" applyNumberFormat="1" applyFont="1" applyFill="1" applyBorder="1" applyAlignment="1">
      <alignment horizontal="center" vertical="center" wrapText="1"/>
    </xf>
    <xf numFmtId="9" fontId="16" fillId="0" borderId="0" xfId="0" applyNumberFormat="1" applyFont="1" applyFill="1" applyBorder="1" applyAlignment="1">
      <alignment horizontal="center" vertical="center" wrapText="1"/>
    </xf>
    <xf numFmtId="0" fontId="16" fillId="0" borderId="0" xfId="121" applyFont="1" applyFill="1" applyBorder="1" applyAlignment="1" applyProtection="1">
      <alignment horizontal="center" vertical="center" wrapText="1"/>
    </xf>
    <xf numFmtId="0" fontId="16" fillId="0" borderId="0" xfId="121" applyFont="1" applyFill="1" applyBorder="1" applyAlignment="1">
      <alignment horizontal="center" vertical="center" wrapText="1"/>
    </xf>
    <xf numFmtId="10" fontId="16" fillId="0" borderId="0" xfId="121" applyNumberFormat="1" applyFont="1" applyFill="1" applyBorder="1" applyAlignment="1" applyProtection="1">
      <alignment horizontal="center" vertical="center" wrapText="1"/>
    </xf>
    <xf numFmtId="9" fontId="16" fillId="0" borderId="0" xfId="121" applyNumberFormat="1" applyFont="1" applyFill="1" applyBorder="1" applyAlignment="1" applyProtection="1">
      <alignment horizontal="center" vertical="center" wrapText="1"/>
    </xf>
    <xf numFmtId="9" fontId="16" fillId="0" borderId="0" xfId="121" applyNumberFormat="1" applyFont="1" applyFill="1" applyBorder="1" applyAlignment="1">
      <alignment horizontal="center" vertical="center" wrapText="1"/>
    </xf>
    <xf numFmtId="0" fontId="16" fillId="0" borderId="0" xfId="121" applyNumberFormat="1" applyFont="1" applyFill="1" applyBorder="1" applyAlignment="1" applyProtection="1">
      <alignment horizontal="center" vertical="center" wrapText="1"/>
    </xf>
    <xf numFmtId="0" fontId="16" fillId="0" borderId="0" xfId="122" applyFont="1" applyFill="1" applyBorder="1" applyAlignment="1" applyProtection="1">
      <alignment horizontal="center" vertical="center" wrapText="1"/>
    </xf>
    <xf numFmtId="10" fontId="16" fillId="0" borderId="0" xfId="122" applyNumberFormat="1" applyFont="1" applyFill="1" applyBorder="1" applyAlignment="1" applyProtection="1">
      <alignment horizontal="center" vertical="center" wrapText="1"/>
    </xf>
    <xf numFmtId="9" fontId="16" fillId="0" borderId="0" xfId="122" applyNumberFormat="1" applyFont="1" applyFill="1" applyBorder="1" applyAlignment="1" applyProtection="1">
      <alignment horizontal="center" vertical="center" wrapText="1"/>
    </xf>
    <xf numFmtId="0" fontId="16" fillId="0" borderId="0" xfId="122" applyNumberFormat="1" applyFont="1" applyFill="1" applyBorder="1" applyAlignment="1" applyProtection="1">
      <alignment horizontal="center" vertical="center" wrapText="1"/>
    </xf>
    <xf numFmtId="0" fontId="16" fillId="0" borderId="0" xfId="3" applyFont="1" applyFill="1" applyBorder="1" applyAlignment="1" applyProtection="1">
      <alignment horizontal="center" vertical="center" wrapText="1"/>
    </xf>
    <xf numFmtId="0" fontId="16" fillId="0" borderId="0" xfId="3" applyFont="1" applyFill="1" applyBorder="1" applyAlignment="1">
      <alignment horizontal="center" vertical="center" wrapText="1"/>
    </xf>
    <xf numFmtId="10" fontId="16" fillId="0" borderId="0" xfId="3" applyNumberFormat="1" applyFont="1" applyFill="1" applyBorder="1" applyAlignment="1" applyProtection="1">
      <alignment horizontal="center" vertical="center" wrapText="1"/>
    </xf>
    <xf numFmtId="9" fontId="16" fillId="0" borderId="0" xfId="3" applyNumberFormat="1" applyFont="1" applyFill="1" applyBorder="1" applyAlignment="1" applyProtection="1">
      <alignment horizontal="center" vertical="center" wrapText="1"/>
    </xf>
    <xf numFmtId="0" fontId="16" fillId="0" borderId="0" xfId="3" applyNumberFormat="1" applyFont="1" applyFill="1" applyBorder="1" applyAlignment="1" applyProtection="1">
      <alignment horizontal="center" vertical="center" wrapText="1"/>
    </xf>
    <xf numFmtId="165" fontId="16" fillId="0" borderId="0" xfId="36" applyFont="1" applyFill="1" applyBorder="1" applyAlignment="1">
      <alignment horizontal="center" vertical="center" wrapText="1"/>
    </xf>
    <xf numFmtId="166" fontId="16" fillId="0" borderId="0" xfId="36" applyNumberFormat="1" applyFont="1" applyFill="1" applyBorder="1" applyAlignment="1">
      <alignment horizontal="center" vertical="center" wrapText="1"/>
    </xf>
    <xf numFmtId="167" fontId="16" fillId="0" borderId="0" xfId="36" applyNumberFormat="1" applyFont="1" applyFill="1" applyBorder="1" applyAlignment="1">
      <alignment horizontal="center" vertical="center" wrapText="1"/>
    </xf>
    <xf numFmtId="165" fontId="16" fillId="0" borderId="0" xfId="68" applyFont="1" applyFill="1" applyBorder="1" applyAlignment="1">
      <alignment horizontal="center" vertical="center" wrapText="1"/>
    </xf>
    <xf numFmtId="166" fontId="16" fillId="0" borderId="0" xfId="68" applyNumberFormat="1" applyFont="1" applyFill="1" applyBorder="1" applyAlignment="1">
      <alignment horizontal="center" vertical="center" wrapText="1"/>
    </xf>
    <xf numFmtId="167" fontId="16" fillId="0" borderId="0" xfId="68" applyNumberFormat="1" applyFont="1" applyFill="1" applyBorder="1" applyAlignment="1">
      <alignment horizontal="center" vertical="center" wrapText="1"/>
    </xf>
    <xf numFmtId="0" fontId="16" fillId="0" borderId="0" xfId="28" applyFont="1" applyFill="1" applyBorder="1" applyAlignment="1">
      <alignment horizontal="center" vertical="center" wrapText="1"/>
    </xf>
    <xf numFmtId="10" fontId="16" fillId="0" borderId="0" xfId="1" applyNumberFormat="1" applyFont="1" applyFill="1" applyBorder="1" applyAlignment="1">
      <alignment horizontal="center" vertical="center" wrapText="1"/>
    </xf>
    <xf numFmtId="0" fontId="16" fillId="0" borderId="0" xfId="2" applyNumberFormat="1" applyFont="1" applyFill="1" applyBorder="1" applyAlignment="1">
      <alignment horizontal="center" vertical="center" wrapText="1"/>
    </xf>
    <xf numFmtId="0" fontId="16" fillId="0" borderId="0" xfId="112" applyFont="1" applyFill="1" applyBorder="1" applyAlignment="1">
      <alignment horizontal="center" vertical="center" wrapText="1"/>
    </xf>
    <xf numFmtId="9" fontId="16" fillId="0" borderId="0" xfId="112" applyNumberFormat="1" applyFont="1" applyFill="1" applyBorder="1" applyAlignment="1">
      <alignment horizontal="center" vertical="center" wrapText="1"/>
    </xf>
    <xf numFmtId="0" fontId="16" fillId="0" borderId="0" xfId="130" applyFont="1" applyFill="1" applyBorder="1" applyAlignment="1">
      <alignment horizontal="center" vertical="center" wrapText="1"/>
    </xf>
    <xf numFmtId="0" fontId="16" fillId="0" borderId="0" xfId="129" applyFont="1" applyFill="1" applyBorder="1" applyAlignment="1">
      <alignment horizontal="center" vertical="center" wrapText="1"/>
    </xf>
    <xf numFmtId="0" fontId="16" fillId="0" borderId="0" xfId="125" applyFont="1" applyFill="1" applyBorder="1" applyAlignment="1">
      <alignment horizontal="center" vertical="center" wrapText="1"/>
    </xf>
    <xf numFmtId="9" fontId="16" fillId="0" borderId="0" xfId="125" applyNumberFormat="1" applyFont="1" applyFill="1" applyBorder="1" applyAlignment="1">
      <alignment horizontal="center" vertical="center" wrapText="1"/>
    </xf>
    <xf numFmtId="0" fontId="16" fillId="0" borderId="0" xfId="123" applyFont="1" applyFill="1" applyBorder="1" applyAlignment="1">
      <alignment horizontal="center" vertical="center" wrapText="1"/>
    </xf>
    <xf numFmtId="9" fontId="16" fillId="0" borderId="0" xfId="123" applyNumberFormat="1" applyFont="1" applyFill="1" applyBorder="1" applyAlignment="1">
      <alignment horizontal="center" vertical="center" wrapText="1"/>
    </xf>
    <xf numFmtId="10" fontId="16" fillId="0" borderId="0" xfId="123" applyNumberFormat="1" applyFont="1" applyFill="1" applyBorder="1" applyAlignment="1">
      <alignment horizontal="center" vertical="center" wrapText="1"/>
    </xf>
    <xf numFmtId="0" fontId="16" fillId="0" borderId="0" xfId="126" applyFont="1" applyFill="1" applyBorder="1" applyAlignment="1">
      <alignment horizontal="center" vertical="center" wrapText="1"/>
    </xf>
    <xf numFmtId="9" fontId="16" fillId="0" borderId="0" xfId="126" applyNumberFormat="1" applyFont="1" applyFill="1" applyBorder="1" applyAlignment="1">
      <alignment horizontal="center" vertical="center" wrapText="1"/>
    </xf>
    <xf numFmtId="0" fontId="16" fillId="0" borderId="0" xfId="45" applyFont="1" applyFill="1" applyBorder="1" applyAlignment="1">
      <alignment horizontal="center" vertical="center" wrapText="1"/>
    </xf>
    <xf numFmtId="9" fontId="16" fillId="0" borderId="0" xfId="45" applyNumberFormat="1" applyFont="1" applyFill="1" applyBorder="1" applyAlignment="1">
      <alignment horizontal="center" vertical="center" wrapText="1"/>
    </xf>
    <xf numFmtId="0" fontId="16" fillId="0" borderId="0" xfId="127" applyFont="1" applyFill="1" applyBorder="1" applyAlignment="1">
      <alignment horizontal="center" vertical="center" wrapText="1"/>
    </xf>
    <xf numFmtId="9" fontId="16" fillId="0" borderId="0" xfId="127" applyNumberFormat="1" applyFont="1" applyFill="1" applyBorder="1" applyAlignment="1">
      <alignment horizontal="center" vertical="center" wrapText="1"/>
    </xf>
    <xf numFmtId="0" fontId="16" fillId="0" borderId="0" xfId="27" applyFont="1" applyFill="1" applyBorder="1" applyAlignment="1">
      <alignment horizontal="center" vertical="center" wrapText="1"/>
    </xf>
    <xf numFmtId="0" fontId="16" fillId="0" borderId="0" xfId="128" applyFont="1" applyFill="1" applyBorder="1" applyAlignment="1">
      <alignment horizontal="center" vertical="center" wrapText="1"/>
    </xf>
    <xf numFmtId="14" fontId="16" fillId="0" borderId="0" xfId="0" applyNumberFormat="1" applyFont="1" applyFill="1" applyBorder="1" applyAlignment="1">
      <alignment horizontal="center" vertical="center" wrapText="1"/>
    </xf>
    <xf numFmtId="0" fontId="16" fillId="0" borderId="0" xfId="122" applyFont="1" applyFill="1" applyBorder="1" applyAlignment="1">
      <alignment horizontal="center" vertical="center" wrapText="1"/>
    </xf>
    <xf numFmtId="9" fontId="16" fillId="0" borderId="0" xfId="129" applyNumberFormat="1" applyFont="1" applyFill="1" applyBorder="1" applyAlignment="1">
      <alignment horizontal="center" vertical="center" wrapText="1"/>
    </xf>
    <xf numFmtId="9" fontId="16" fillId="0" borderId="0" xfId="12" applyFont="1" applyFill="1" applyBorder="1" applyAlignment="1">
      <alignment horizontal="center" vertical="center" wrapText="1"/>
    </xf>
    <xf numFmtId="9" fontId="16" fillId="0" borderId="0" xfId="128" applyNumberFormat="1" applyFont="1" applyFill="1" applyBorder="1" applyAlignment="1">
      <alignment horizontal="center" vertical="center" wrapText="1"/>
    </xf>
  </cellXfs>
  <cellStyles count="134">
    <cellStyle name="Excel Built-in Normal" xfId="36" xr:uid="{00000000-0005-0000-0000-000000000000}"/>
    <cellStyle name="Excel Built-in Output" xfId="49" xr:uid="{00000000-0005-0000-0000-000001000000}"/>
    <cellStyle name="Excel Built-in Percent" xfId="50" xr:uid="{00000000-0005-0000-0000-000002000000}"/>
    <cellStyle name="Heading" xfId="51" xr:uid="{00000000-0005-0000-0000-000003000000}"/>
    <cellStyle name="Heading1" xfId="52" xr:uid="{00000000-0005-0000-0000-000004000000}"/>
    <cellStyle name="Millares 2" xfId="5" xr:uid="{00000000-0005-0000-0000-000005000000}"/>
    <cellStyle name="Millares 2 2" xfId="53" xr:uid="{00000000-0005-0000-0000-000006000000}"/>
    <cellStyle name="Normal" xfId="0" builtinId="0"/>
    <cellStyle name="Normal 10" xfId="11" xr:uid="{00000000-0005-0000-0000-000008000000}"/>
    <cellStyle name="Normal 10 2" xfId="54" xr:uid="{00000000-0005-0000-0000-000009000000}"/>
    <cellStyle name="Normal 11" xfId="13" xr:uid="{00000000-0005-0000-0000-00000A000000}"/>
    <cellStyle name="Normal 11 2" xfId="55" xr:uid="{00000000-0005-0000-0000-00000B000000}"/>
    <cellStyle name="Normal 12" xfId="14" xr:uid="{00000000-0005-0000-0000-00000C000000}"/>
    <cellStyle name="Normal 12 2" xfId="56" xr:uid="{00000000-0005-0000-0000-00000D000000}"/>
    <cellStyle name="Normal 13" xfId="15" xr:uid="{00000000-0005-0000-0000-00000E000000}"/>
    <cellStyle name="Normal 13 2" xfId="57" xr:uid="{00000000-0005-0000-0000-00000F000000}"/>
    <cellStyle name="Normal 14" xfId="16" xr:uid="{00000000-0005-0000-0000-000010000000}"/>
    <cellStyle name="Normal 14 2" xfId="58" xr:uid="{00000000-0005-0000-0000-000011000000}"/>
    <cellStyle name="Normal 15" xfId="17" xr:uid="{00000000-0005-0000-0000-000012000000}"/>
    <cellStyle name="Normal 15 2" xfId="59" xr:uid="{00000000-0005-0000-0000-000013000000}"/>
    <cellStyle name="Normal 16" xfId="18" xr:uid="{00000000-0005-0000-0000-000014000000}"/>
    <cellStyle name="Normal 16 2" xfId="60" xr:uid="{00000000-0005-0000-0000-000015000000}"/>
    <cellStyle name="Normal 17" xfId="19" xr:uid="{00000000-0005-0000-0000-000016000000}"/>
    <cellStyle name="Normal 17 2" xfId="61" xr:uid="{00000000-0005-0000-0000-000017000000}"/>
    <cellStyle name="Normal 18" xfId="20" xr:uid="{00000000-0005-0000-0000-000018000000}"/>
    <cellStyle name="Normal 18 2" xfId="62" xr:uid="{00000000-0005-0000-0000-000019000000}"/>
    <cellStyle name="Normal 19" xfId="21" xr:uid="{00000000-0005-0000-0000-00001A000000}"/>
    <cellStyle name="Normal 19 2" xfId="63" xr:uid="{00000000-0005-0000-0000-00001B000000}"/>
    <cellStyle name="Normal 2" xfId="3" xr:uid="{00000000-0005-0000-0000-00001C000000}"/>
    <cellStyle name="Normal 2 2" xfId="41" xr:uid="{00000000-0005-0000-0000-00001D000000}"/>
    <cellStyle name="Normal 2 2 2" xfId="97" xr:uid="{00000000-0005-0000-0000-00001E000000}"/>
    <cellStyle name="Normal 2 2 3" xfId="109" xr:uid="{00000000-0005-0000-0000-00001F000000}"/>
    <cellStyle name="Normal 2 2 4" xfId="117" xr:uid="{00000000-0005-0000-0000-000020000000}"/>
    <cellStyle name="Normal 2 2 5" xfId="132" xr:uid="{BCCC93B1-94BC-4328-9141-63D26511BCD4}"/>
    <cellStyle name="Normal 2 3" xfId="64" xr:uid="{00000000-0005-0000-0000-000021000000}"/>
    <cellStyle name="Normal 2 4" xfId="89" xr:uid="{00000000-0005-0000-0000-000022000000}"/>
    <cellStyle name="Normal 2 5" xfId="103" xr:uid="{00000000-0005-0000-0000-000023000000}"/>
    <cellStyle name="Normal 2 6" xfId="115" xr:uid="{00000000-0005-0000-0000-000024000000}"/>
    <cellStyle name="Normal 2 7" xfId="130" xr:uid="{666EAA68-AA69-4A93-9575-E20FE8B61612}"/>
    <cellStyle name="Normal 20" xfId="22" xr:uid="{00000000-0005-0000-0000-000025000000}"/>
    <cellStyle name="Normal 20 2" xfId="65" xr:uid="{00000000-0005-0000-0000-000026000000}"/>
    <cellStyle name="Normal 21" xfId="23" xr:uid="{00000000-0005-0000-0000-000027000000}"/>
    <cellStyle name="Normal 21 2" xfId="66" xr:uid="{00000000-0005-0000-0000-000028000000}"/>
    <cellStyle name="Normal 22" xfId="24" xr:uid="{00000000-0005-0000-0000-000029000000}"/>
    <cellStyle name="Normal 22 2" xfId="67" xr:uid="{00000000-0005-0000-0000-00002A000000}"/>
    <cellStyle name="Normal 23" xfId="25" xr:uid="{00000000-0005-0000-0000-00002B000000}"/>
    <cellStyle name="Normal 23 2" xfId="68" xr:uid="{00000000-0005-0000-0000-00002C000000}"/>
    <cellStyle name="Normal 24" xfId="26" xr:uid="{00000000-0005-0000-0000-00002D000000}"/>
    <cellStyle name="Normal 24 2" xfId="69" xr:uid="{00000000-0005-0000-0000-00002E000000}"/>
    <cellStyle name="Normal 25" xfId="28" xr:uid="{00000000-0005-0000-0000-00002F000000}"/>
    <cellStyle name="Normal 25 2" xfId="70" xr:uid="{00000000-0005-0000-0000-000030000000}"/>
    <cellStyle name="Normal 26" xfId="29" xr:uid="{00000000-0005-0000-0000-000031000000}"/>
    <cellStyle name="Normal 26 2" xfId="71" xr:uid="{00000000-0005-0000-0000-000032000000}"/>
    <cellStyle name="Normal 27" xfId="30" xr:uid="{00000000-0005-0000-0000-000033000000}"/>
    <cellStyle name="Normal 27 2" xfId="72" xr:uid="{00000000-0005-0000-0000-000034000000}"/>
    <cellStyle name="Normal 28" xfId="31" xr:uid="{00000000-0005-0000-0000-000035000000}"/>
    <cellStyle name="Normal 28 2" xfId="73" xr:uid="{00000000-0005-0000-0000-000036000000}"/>
    <cellStyle name="Normal 29" xfId="32" xr:uid="{00000000-0005-0000-0000-000037000000}"/>
    <cellStyle name="Normal 29 2" xfId="74" xr:uid="{00000000-0005-0000-0000-000038000000}"/>
    <cellStyle name="Normal 3" xfId="1" xr:uid="{00000000-0005-0000-0000-000039000000}"/>
    <cellStyle name="Normal 3 2" xfId="75" xr:uid="{00000000-0005-0000-0000-00003A000000}"/>
    <cellStyle name="Normal 30" xfId="33" xr:uid="{00000000-0005-0000-0000-00003B000000}"/>
    <cellStyle name="Normal 30 2" xfId="76" xr:uid="{00000000-0005-0000-0000-00003C000000}"/>
    <cellStyle name="Normal 31" xfId="34" xr:uid="{00000000-0005-0000-0000-00003D000000}"/>
    <cellStyle name="Normal 31 2" xfId="77" xr:uid="{00000000-0005-0000-0000-00003E000000}"/>
    <cellStyle name="Normal 32" xfId="35" xr:uid="{00000000-0005-0000-0000-00003F000000}"/>
    <cellStyle name="Normal 33" xfId="37" xr:uid="{00000000-0005-0000-0000-000040000000}"/>
    <cellStyle name="Normal 34" xfId="38" xr:uid="{00000000-0005-0000-0000-000041000000}"/>
    <cellStyle name="Normal 35" xfId="39" xr:uid="{00000000-0005-0000-0000-000042000000}"/>
    <cellStyle name="Normal 35 2" xfId="133" xr:uid="{E6DCFEFB-42A2-4EC2-8989-C744FA509644}"/>
    <cellStyle name="Normal 36" xfId="40" xr:uid="{00000000-0005-0000-0000-000043000000}"/>
    <cellStyle name="Normal 37" xfId="43" xr:uid="{00000000-0005-0000-0000-000044000000}"/>
    <cellStyle name="Normal 38" xfId="42" xr:uid="{00000000-0005-0000-0000-000045000000}"/>
    <cellStyle name="Normal 39" xfId="44" xr:uid="{00000000-0005-0000-0000-000046000000}"/>
    <cellStyle name="Normal 4" xfId="4" xr:uid="{00000000-0005-0000-0000-000047000000}"/>
    <cellStyle name="Normal 4 2" xfId="78" xr:uid="{00000000-0005-0000-0000-000048000000}"/>
    <cellStyle name="Normal 40" xfId="45" xr:uid="{00000000-0005-0000-0000-000049000000}"/>
    <cellStyle name="Normal 41" xfId="46" xr:uid="{00000000-0005-0000-0000-00004A000000}"/>
    <cellStyle name="Normal 42" xfId="47" xr:uid="{00000000-0005-0000-0000-00004B000000}"/>
    <cellStyle name="Normal 43" xfId="48" xr:uid="{00000000-0005-0000-0000-00004C000000}"/>
    <cellStyle name="Normal 44" xfId="87" xr:uid="{00000000-0005-0000-0000-00004D000000}"/>
    <cellStyle name="Normal 45" xfId="88" xr:uid="{00000000-0005-0000-0000-00004E000000}"/>
    <cellStyle name="Normal 46" xfId="90" xr:uid="{00000000-0005-0000-0000-00004F000000}"/>
    <cellStyle name="Normal 47" xfId="91" xr:uid="{00000000-0005-0000-0000-000050000000}"/>
    <cellStyle name="Normal 48" xfId="92" xr:uid="{00000000-0005-0000-0000-000051000000}"/>
    <cellStyle name="Normal 49" xfId="93" xr:uid="{00000000-0005-0000-0000-000052000000}"/>
    <cellStyle name="Normal 5" xfId="6" xr:uid="{00000000-0005-0000-0000-000053000000}"/>
    <cellStyle name="Normal 5 2" xfId="79" xr:uid="{00000000-0005-0000-0000-000054000000}"/>
    <cellStyle name="Normal 50" xfId="94" xr:uid="{00000000-0005-0000-0000-000055000000}"/>
    <cellStyle name="Normal 51" xfId="95" xr:uid="{00000000-0005-0000-0000-000056000000}"/>
    <cellStyle name="Normal 52" xfId="96" xr:uid="{00000000-0005-0000-0000-000057000000}"/>
    <cellStyle name="Normal 53" xfId="99" xr:uid="{00000000-0005-0000-0000-000058000000}"/>
    <cellStyle name="Normal 54" xfId="98" xr:uid="{00000000-0005-0000-0000-000059000000}"/>
    <cellStyle name="Normal 55" xfId="100" xr:uid="{00000000-0005-0000-0000-00005A000000}"/>
    <cellStyle name="Normal 56" xfId="101" xr:uid="{00000000-0005-0000-0000-00005B000000}"/>
    <cellStyle name="Normal 57" xfId="102" xr:uid="{00000000-0005-0000-0000-00005C000000}"/>
    <cellStyle name="Normal 58" xfId="104" xr:uid="{00000000-0005-0000-0000-00005D000000}"/>
    <cellStyle name="Normal 59" xfId="105" xr:uid="{00000000-0005-0000-0000-00005E000000}"/>
    <cellStyle name="Normal 6" xfId="7" xr:uid="{00000000-0005-0000-0000-00005F000000}"/>
    <cellStyle name="Normal 6 2" xfId="80" xr:uid="{00000000-0005-0000-0000-000060000000}"/>
    <cellStyle name="Normal 60" xfId="106" xr:uid="{00000000-0005-0000-0000-000061000000}"/>
    <cellStyle name="Normal 61" xfId="107" xr:uid="{00000000-0005-0000-0000-000062000000}"/>
    <cellStyle name="Normal 62" xfId="108" xr:uid="{00000000-0005-0000-0000-000063000000}"/>
    <cellStyle name="Normal 63" xfId="110" xr:uid="{00000000-0005-0000-0000-000064000000}"/>
    <cellStyle name="Normal 64" xfId="111" xr:uid="{00000000-0005-0000-0000-000065000000}"/>
    <cellStyle name="Normal 65" xfId="112" xr:uid="{00000000-0005-0000-0000-000066000000}"/>
    <cellStyle name="Normal 66" xfId="113" xr:uid="{00000000-0005-0000-0000-000067000000}"/>
    <cellStyle name="Normal 67" xfId="114" xr:uid="{00000000-0005-0000-0000-000068000000}"/>
    <cellStyle name="Normal 68" xfId="116" xr:uid="{00000000-0005-0000-0000-000069000000}"/>
    <cellStyle name="Normal 69" xfId="119" xr:uid="{00000000-0005-0000-0000-00006A000000}"/>
    <cellStyle name="Normal 7" xfId="8" xr:uid="{00000000-0005-0000-0000-00006B000000}"/>
    <cellStyle name="Normal 7 2" xfId="81" xr:uid="{00000000-0005-0000-0000-00006C000000}"/>
    <cellStyle name="Normal 70" xfId="118" xr:uid="{00000000-0005-0000-0000-00006D000000}"/>
    <cellStyle name="Normal 71" xfId="120" xr:uid="{00000000-0005-0000-0000-00006E000000}"/>
    <cellStyle name="Normal 72" xfId="121" xr:uid="{24B75887-635F-482A-8197-A96CE080E21D}"/>
    <cellStyle name="Normal 73" xfId="122" xr:uid="{300557F3-9625-4528-BFB0-E4D1D39F330F}"/>
    <cellStyle name="Normal 74" xfId="123" xr:uid="{142A285F-3286-4051-90DE-48213E519168}"/>
    <cellStyle name="Normal 75" xfId="124" xr:uid="{BE7454C3-84FB-4353-9421-EB56DE0D2CD2}"/>
    <cellStyle name="Normal 76" xfId="125" xr:uid="{8E750338-9D18-4E84-AA29-0BC3BA822EE8}"/>
    <cellStyle name="Normal 77" xfId="126" xr:uid="{DC4ACB60-2C1B-4702-97D5-CAD683681FDD}"/>
    <cellStyle name="Normal 78" xfId="127" xr:uid="{0B8DCF11-2AD5-451C-903C-408018658061}"/>
    <cellStyle name="Normal 79" xfId="128" xr:uid="{E40A56A6-33B4-49EB-A52B-200B3A1F9DA0}"/>
    <cellStyle name="Normal 8" xfId="9" xr:uid="{00000000-0005-0000-0000-00006F000000}"/>
    <cellStyle name="Normal 8 2" xfId="82" xr:uid="{00000000-0005-0000-0000-000070000000}"/>
    <cellStyle name="Normal 80" xfId="129" xr:uid="{38CBE456-5F7F-4295-92A6-5B5D14A06F13}"/>
    <cellStyle name="Normal 81" xfId="131" xr:uid="{42D1F2B2-7193-4205-A55E-C110BF81BE11}"/>
    <cellStyle name="Normal 9" xfId="10" xr:uid="{00000000-0005-0000-0000-000071000000}"/>
    <cellStyle name="Normal 9 2" xfId="83" xr:uid="{00000000-0005-0000-0000-000072000000}"/>
    <cellStyle name="Porcentaje" xfId="2" builtinId="5"/>
    <cellStyle name="Porcentaje 2" xfId="12" xr:uid="{00000000-0005-0000-0000-000074000000}"/>
    <cellStyle name="Porcentaje 2 2" xfId="84" xr:uid="{00000000-0005-0000-0000-000075000000}"/>
    <cellStyle name="Result" xfId="85" xr:uid="{00000000-0005-0000-0000-000076000000}"/>
    <cellStyle name="Result2" xfId="86" xr:uid="{00000000-0005-0000-0000-000077000000}"/>
    <cellStyle name="Salida" xfId="27" builtin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MELIA/Downloads/LTAIPSLPA84FIX%203%20MARZ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29"/>
  <sheetViews>
    <sheetView tabSelected="1" topLeftCell="A2" zoomScale="60" zoomScaleNormal="60" workbookViewId="0">
      <selection activeCell="E10" sqref="E10"/>
    </sheetView>
  </sheetViews>
  <sheetFormatPr baseColWidth="10" defaultColWidth="9.140625" defaultRowHeight="15" x14ac:dyDescent="0.25"/>
  <cols>
    <col min="1" max="1" width="8" style="2" bestFit="1" customWidth="1"/>
    <col min="2" max="2" width="28" style="2" customWidth="1"/>
    <col min="3" max="3" width="27.28515625" style="2" customWidth="1"/>
    <col min="4" max="4" width="40.85546875" style="2" customWidth="1"/>
    <col min="5" max="5" width="35" style="2" customWidth="1"/>
    <col min="6" max="6" width="25.28515625" style="2" customWidth="1"/>
    <col min="7" max="7" width="20" style="2" bestFit="1" customWidth="1"/>
    <col min="8" max="8" width="20.5703125" style="2" bestFit="1" customWidth="1"/>
    <col min="9" max="9" width="39.42578125" style="2" bestFit="1" customWidth="1"/>
    <col min="10" max="10" width="16.28515625" style="2" bestFit="1" customWidth="1"/>
    <col min="11" max="11" width="17.7109375" style="2" customWidth="1"/>
    <col min="12" max="12" width="10" style="2" bestFit="1" customWidth="1"/>
    <col min="13" max="13" width="17.5703125" style="2" bestFit="1" customWidth="1"/>
    <col min="14" max="14" width="29.85546875" style="2" customWidth="1"/>
    <col min="15" max="15" width="15.42578125" style="7" bestFit="1" customWidth="1"/>
    <col min="16" max="16" width="25.140625" style="2" customWidth="1"/>
    <col min="17" max="17" width="19.7109375" style="2" bestFit="1" customWidth="1"/>
    <col min="18" max="18" width="46.7109375" style="2" customWidth="1"/>
    <col min="19" max="19" width="17.5703125" style="2" bestFit="1" customWidth="1"/>
    <col min="20" max="20" width="20" style="2" bestFit="1" customWidth="1"/>
    <col min="21" max="21" width="18.5703125" style="2" customWidth="1"/>
    <col min="22" max="16384" width="9.140625" style="2"/>
  </cols>
  <sheetData>
    <row r="1" spans="1:21" hidden="1" x14ac:dyDescent="0.25">
      <c r="A1" s="2" t="s">
        <v>0</v>
      </c>
    </row>
    <row r="2" spans="1:21" x14ac:dyDescent="0.25">
      <c r="A2" s="11" t="s">
        <v>1</v>
      </c>
      <c r="B2" s="12"/>
      <c r="C2" s="12"/>
      <c r="D2" s="11" t="s">
        <v>2</v>
      </c>
      <c r="E2" s="12"/>
      <c r="F2" s="12"/>
      <c r="G2" s="11" t="s">
        <v>3</v>
      </c>
      <c r="H2" s="12"/>
      <c r="I2" s="12"/>
      <c r="J2" s="4"/>
      <c r="K2" s="4"/>
      <c r="L2" s="4"/>
      <c r="M2" s="4"/>
      <c r="N2" s="4"/>
      <c r="O2" s="8"/>
      <c r="P2" s="5"/>
      <c r="Q2" s="5"/>
      <c r="R2" s="5"/>
      <c r="S2" s="4"/>
      <c r="T2" s="4"/>
      <c r="U2" s="4"/>
    </row>
    <row r="3" spans="1:21" ht="15" customHeight="1" x14ac:dyDescent="0.25">
      <c r="A3" s="13" t="s">
        <v>4</v>
      </c>
      <c r="B3" s="12"/>
      <c r="C3" s="12"/>
      <c r="D3" s="13" t="s">
        <v>5</v>
      </c>
      <c r="E3" s="12"/>
      <c r="F3" s="12"/>
      <c r="G3" s="13" t="s">
        <v>6</v>
      </c>
      <c r="H3" s="12"/>
      <c r="I3" s="12"/>
      <c r="J3" s="4"/>
      <c r="K3" s="4"/>
      <c r="L3" s="4"/>
      <c r="M3" s="4"/>
      <c r="N3" s="4"/>
      <c r="O3" s="8"/>
      <c r="P3" s="5"/>
      <c r="Q3" s="5"/>
      <c r="R3" s="5"/>
      <c r="S3" s="4"/>
      <c r="T3" s="4"/>
      <c r="U3" s="4"/>
    </row>
    <row r="4" spans="1:21" ht="15" hidden="1" customHeight="1" x14ac:dyDescent="0.25">
      <c r="A4" s="4" t="s">
        <v>7</v>
      </c>
      <c r="B4" s="4" t="s">
        <v>8</v>
      </c>
      <c r="C4" s="4" t="s">
        <v>8</v>
      </c>
      <c r="D4" s="4" t="s">
        <v>9</v>
      </c>
      <c r="E4" s="4" t="s">
        <v>7</v>
      </c>
      <c r="F4" s="4" t="s">
        <v>7</v>
      </c>
      <c r="G4" s="4" t="s">
        <v>7</v>
      </c>
      <c r="H4" s="4" t="s">
        <v>9</v>
      </c>
      <c r="I4" s="4" t="s">
        <v>9</v>
      </c>
      <c r="J4" s="4" t="s">
        <v>7</v>
      </c>
      <c r="K4" s="4" t="s">
        <v>7</v>
      </c>
      <c r="L4" s="4" t="s">
        <v>7</v>
      </c>
      <c r="M4" s="4" t="s">
        <v>9</v>
      </c>
      <c r="N4" s="4" t="s">
        <v>9</v>
      </c>
      <c r="O4" s="8" t="s">
        <v>9</v>
      </c>
      <c r="P4" s="5" t="s">
        <v>10</v>
      </c>
      <c r="Q4" s="5" t="s">
        <v>9</v>
      </c>
      <c r="R4" s="5" t="s">
        <v>9</v>
      </c>
      <c r="S4" s="4" t="s">
        <v>8</v>
      </c>
      <c r="T4" s="4" t="s">
        <v>11</v>
      </c>
      <c r="U4" s="4" t="s">
        <v>12</v>
      </c>
    </row>
    <row r="5" spans="1:21" ht="15" hidden="1" customHeight="1" x14ac:dyDescent="0.25">
      <c r="A5" s="4" t="s">
        <v>13</v>
      </c>
      <c r="B5" s="4" t="s">
        <v>14</v>
      </c>
      <c r="C5" s="4" t="s">
        <v>15</v>
      </c>
      <c r="D5" s="4" t="s">
        <v>16</v>
      </c>
      <c r="E5" s="4" t="s">
        <v>17</v>
      </c>
      <c r="F5" s="4" t="s">
        <v>18</v>
      </c>
      <c r="G5" s="4" t="s">
        <v>19</v>
      </c>
      <c r="H5" s="4" t="s">
        <v>20</v>
      </c>
      <c r="I5" s="4" t="s">
        <v>21</v>
      </c>
      <c r="J5" s="4" t="s">
        <v>22</v>
      </c>
      <c r="K5" s="4" t="s">
        <v>23</v>
      </c>
      <c r="L5" s="4" t="s">
        <v>24</v>
      </c>
      <c r="M5" s="4" t="s">
        <v>25</v>
      </c>
      <c r="N5" s="4" t="s">
        <v>26</v>
      </c>
      <c r="O5" s="8" t="s">
        <v>27</v>
      </c>
      <c r="P5" s="5" t="s">
        <v>28</v>
      </c>
      <c r="Q5" s="5" t="s">
        <v>29</v>
      </c>
      <c r="R5" s="5" t="s">
        <v>30</v>
      </c>
      <c r="S5" s="4" t="s">
        <v>31</v>
      </c>
      <c r="T5" s="4" t="s">
        <v>32</v>
      </c>
      <c r="U5" s="4" t="s">
        <v>33</v>
      </c>
    </row>
    <row r="6" spans="1:21" ht="15" customHeight="1" x14ac:dyDescent="0.25">
      <c r="A6" s="11" t="s">
        <v>34</v>
      </c>
      <c r="B6" s="12"/>
      <c r="C6" s="12"/>
      <c r="D6" s="12"/>
      <c r="E6" s="12"/>
      <c r="F6" s="12"/>
      <c r="G6" s="12"/>
      <c r="H6" s="12"/>
      <c r="I6" s="12"/>
      <c r="J6" s="12"/>
      <c r="K6" s="12"/>
      <c r="L6" s="12"/>
      <c r="M6" s="12"/>
      <c r="N6" s="12"/>
      <c r="O6" s="12"/>
      <c r="P6" s="12"/>
      <c r="Q6" s="12"/>
      <c r="R6" s="12"/>
      <c r="S6" s="12"/>
      <c r="T6" s="12"/>
      <c r="U6" s="12"/>
    </row>
    <row r="7" spans="1:21" ht="30"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9" t="s">
        <v>49</v>
      </c>
      <c r="P7" s="10" t="s">
        <v>50</v>
      </c>
      <c r="Q7" s="10" t="s">
        <v>51</v>
      </c>
      <c r="R7" s="10" t="s">
        <v>52</v>
      </c>
      <c r="S7" s="1" t="s">
        <v>53</v>
      </c>
      <c r="T7" s="1" t="s">
        <v>54</v>
      </c>
      <c r="U7" s="1" t="s">
        <v>55</v>
      </c>
    </row>
    <row r="8" spans="1:21" s="3" customFormat="1" ht="114.75" x14ac:dyDescent="0.25">
      <c r="A8" s="19">
        <v>2020</v>
      </c>
      <c r="B8" s="63">
        <v>44166</v>
      </c>
      <c r="C8" s="63">
        <v>44196</v>
      </c>
      <c r="D8" s="19" t="s">
        <v>68</v>
      </c>
      <c r="E8" s="19" t="s">
        <v>69</v>
      </c>
      <c r="F8" s="19" t="s">
        <v>70</v>
      </c>
      <c r="G8" s="19" t="s">
        <v>71</v>
      </c>
      <c r="H8" s="19" t="s">
        <v>72</v>
      </c>
      <c r="I8" s="19" t="s">
        <v>380</v>
      </c>
      <c r="J8" s="19" t="s">
        <v>73</v>
      </c>
      <c r="K8" s="19" t="s">
        <v>58</v>
      </c>
      <c r="L8" s="20">
        <v>0</v>
      </c>
      <c r="M8" s="19" t="s">
        <v>70</v>
      </c>
      <c r="N8" s="19" t="s">
        <v>707</v>
      </c>
      <c r="O8" s="21">
        <v>0.74</v>
      </c>
      <c r="P8" s="19" t="s">
        <v>316</v>
      </c>
      <c r="Q8" s="19" t="s">
        <v>74</v>
      </c>
      <c r="R8" s="19" t="s">
        <v>59</v>
      </c>
      <c r="S8" s="63">
        <v>44206</v>
      </c>
      <c r="T8" s="63">
        <v>44206</v>
      </c>
      <c r="U8" s="19" t="s">
        <v>776</v>
      </c>
    </row>
    <row r="9" spans="1:21" s="3" customFormat="1" ht="51" x14ac:dyDescent="0.25">
      <c r="A9" s="19">
        <v>2020</v>
      </c>
      <c r="B9" s="63">
        <v>44166</v>
      </c>
      <c r="C9" s="63">
        <v>44196</v>
      </c>
      <c r="D9" s="19" t="s">
        <v>708</v>
      </c>
      <c r="E9" s="19" t="s">
        <v>75</v>
      </c>
      <c r="F9" s="19" t="s">
        <v>708</v>
      </c>
      <c r="G9" s="19" t="s">
        <v>71</v>
      </c>
      <c r="H9" s="19" t="s">
        <v>76</v>
      </c>
      <c r="I9" s="19" t="s">
        <v>324</v>
      </c>
      <c r="J9" s="19" t="s">
        <v>77</v>
      </c>
      <c r="K9" s="19" t="s">
        <v>58</v>
      </c>
      <c r="L9" s="20">
        <v>0</v>
      </c>
      <c r="M9" s="21" t="s">
        <v>78</v>
      </c>
      <c r="N9" s="19" t="s">
        <v>707</v>
      </c>
      <c r="O9" s="21">
        <v>1</v>
      </c>
      <c r="P9" s="19" t="s">
        <v>316</v>
      </c>
      <c r="Q9" s="19" t="s">
        <v>79</v>
      </c>
      <c r="R9" s="19" t="s">
        <v>59</v>
      </c>
      <c r="S9" s="63">
        <v>44206</v>
      </c>
      <c r="T9" s="63">
        <v>44206</v>
      </c>
      <c r="U9" s="19" t="s">
        <v>622</v>
      </c>
    </row>
    <row r="10" spans="1:21" s="3" customFormat="1" ht="165.75" customHeight="1" x14ac:dyDescent="0.25">
      <c r="A10" s="23">
        <v>2020</v>
      </c>
      <c r="B10" s="63">
        <v>44166</v>
      </c>
      <c r="C10" s="63">
        <v>44196</v>
      </c>
      <c r="D10" s="22" t="s">
        <v>68</v>
      </c>
      <c r="E10" s="22" t="s">
        <v>80</v>
      </c>
      <c r="F10" s="22" t="s">
        <v>70</v>
      </c>
      <c r="G10" s="22" t="s">
        <v>71</v>
      </c>
      <c r="H10" s="22" t="s">
        <v>72</v>
      </c>
      <c r="I10" s="23" t="s">
        <v>623</v>
      </c>
      <c r="J10" s="22" t="s">
        <v>73</v>
      </c>
      <c r="K10" s="22" t="s">
        <v>58</v>
      </c>
      <c r="L10" s="24">
        <v>0</v>
      </c>
      <c r="M10" s="23" t="s">
        <v>70</v>
      </c>
      <c r="N10" s="22" t="s">
        <v>707</v>
      </c>
      <c r="O10" s="25">
        <v>1</v>
      </c>
      <c r="P10" s="22" t="s">
        <v>316</v>
      </c>
      <c r="Q10" s="22" t="s">
        <v>74</v>
      </c>
      <c r="R10" s="22" t="s">
        <v>60</v>
      </c>
      <c r="S10" s="63">
        <v>44206</v>
      </c>
      <c r="T10" s="63">
        <v>44206</v>
      </c>
      <c r="U10" s="23" t="s">
        <v>777</v>
      </c>
    </row>
    <row r="11" spans="1:21" s="3" customFormat="1" ht="51" x14ac:dyDescent="0.25">
      <c r="A11" s="23">
        <v>2020</v>
      </c>
      <c r="B11" s="63">
        <v>44166</v>
      </c>
      <c r="C11" s="63">
        <v>44196</v>
      </c>
      <c r="D11" s="22" t="s">
        <v>749</v>
      </c>
      <c r="E11" s="23" t="s">
        <v>75</v>
      </c>
      <c r="F11" s="22" t="s">
        <v>749</v>
      </c>
      <c r="G11" s="22" t="s">
        <v>71</v>
      </c>
      <c r="H11" s="22" t="s">
        <v>750</v>
      </c>
      <c r="I11" s="23" t="s">
        <v>325</v>
      </c>
      <c r="J11" s="22" t="s">
        <v>81</v>
      </c>
      <c r="K11" s="22" t="s">
        <v>58</v>
      </c>
      <c r="L11" s="24">
        <v>0</v>
      </c>
      <c r="M11" s="26" t="s">
        <v>78</v>
      </c>
      <c r="N11" s="22" t="s">
        <v>707</v>
      </c>
      <c r="O11" s="25">
        <v>1</v>
      </c>
      <c r="P11" s="22" t="s">
        <v>316</v>
      </c>
      <c r="Q11" s="22" t="s">
        <v>82</v>
      </c>
      <c r="R11" s="22" t="s">
        <v>60</v>
      </c>
      <c r="S11" s="63">
        <v>44206</v>
      </c>
      <c r="T11" s="63">
        <v>44206</v>
      </c>
      <c r="U11" s="27" t="s">
        <v>381</v>
      </c>
    </row>
    <row r="12" spans="1:21" s="3" customFormat="1" ht="280.5" x14ac:dyDescent="0.25">
      <c r="A12" s="64">
        <v>2020</v>
      </c>
      <c r="B12" s="63">
        <v>44166</v>
      </c>
      <c r="C12" s="63">
        <v>44196</v>
      </c>
      <c r="D12" s="28" t="s">
        <v>68</v>
      </c>
      <c r="E12" s="28" t="s">
        <v>301</v>
      </c>
      <c r="F12" s="28" t="s">
        <v>70</v>
      </c>
      <c r="G12" s="28" t="s">
        <v>71</v>
      </c>
      <c r="H12" s="28" t="s">
        <v>72</v>
      </c>
      <c r="I12" s="28" t="s">
        <v>382</v>
      </c>
      <c r="J12" s="28" t="s">
        <v>73</v>
      </c>
      <c r="K12" s="28" t="s">
        <v>58</v>
      </c>
      <c r="L12" s="29">
        <v>0</v>
      </c>
      <c r="M12" s="30">
        <v>1</v>
      </c>
      <c r="N12" s="28" t="s">
        <v>707</v>
      </c>
      <c r="O12" s="30">
        <v>1</v>
      </c>
      <c r="P12" s="28" t="s">
        <v>316</v>
      </c>
      <c r="Q12" s="28" t="s">
        <v>74</v>
      </c>
      <c r="R12" s="28" t="s">
        <v>63</v>
      </c>
      <c r="S12" s="63">
        <v>44206</v>
      </c>
      <c r="T12" s="63">
        <v>44206</v>
      </c>
      <c r="U12" s="31" t="s">
        <v>778</v>
      </c>
    </row>
    <row r="13" spans="1:21" s="3" customFormat="1" ht="51" x14ac:dyDescent="0.25">
      <c r="A13" s="33">
        <v>2020</v>
      </c>
      <c r="B13" s="63">
        <v>44166</v>
      </c>
      <c r="C13" s="63">
        <v>44196</v>
      </c>
      <c r="D13" s="32" t="s">
        <v>708</v>
      </c>
      <c r="E13" s="32" t="s">
        <v>75</v>
      </c>
      <c r="F13" s="32" t="s">
        <v>708</v>
      </c>
      <c r="G13" s="32" t="s">
        <v>71</v>
      </c>
      <c r="H13" s="32" t="s">
        <v>76</v>
      </c>
      <c r="I13" s="33" t="s">
        <v>324</v>
      </c>
      <c r="J13" s="32" t="s">
        <v>77</v>
      </c>
      <c r="K13" s="32" t="s">
        <v>58</v>
      </c>
      <c r="L13" s="34">
        <v>0</v>
      </c>
      <c r="M13" s="35" t="s">
        <v>78</v>
      </c>
      <c r="N13" s="32" t="s">
        <v>707</v>
      </c>
      <c r="O13" s="35">
        <v>1</v>
      </c>
      <c r="P13" s="32" t="s">
        <v>316</v>
      </c>
      <c r="Q13" s="32" t="s">
        <v>79</v>
      </c>
      <c r="R13" s="32" t="s">
        <v>63</v>
      </c>
      <c r="S13" s="63">
        <v>44206</v>
      </c>
      <c r="T13" s="63">
        <v>44206</v>
      </c>
      <c r="U13" s="36"/>
    </row>
    <row r="14" spans="1:21" s="3" customFormat="1" ht="216.75" x14ac:dyDescent="0.25">
      <c r="A14" s="37">
        <v>2020</v>
      </c>
      <c r="B14" s="63">
        <v>44166</v>
      </c>
      <c r="C14" s="63">
        <v>44196</v>
      </c>
      <c r="D14" s="37" t="s">
        <v>83</v>
      </c>
      <c r="E14" s="37" t="s">
        <v>84</v>
      </c>
      <c r="F14" s="37" t="s">
        <v>85</v>
      </c>
      <c r="G14" s="37" t="s">
        <v>86</v>
      </c>
      <c r="H14" s="37" t="s">
        <v>87</v>
      </c>
      <c r="I14" s="37" t="s">
        <v>625</v>
      </c>
      <c r="J14" s="37" t="s">
        <v>709</v>
      </c>
      <c r="K14" s="37" t="s">
        <v>62</v>
      </c>
      <c r="L14" s="37">
        <v>0</v>
      </c>
      <c r="M14" s="37" t="s">
        <v>88</v>
      </c>
      <c r="N14" s="37" t="s">
        <v>88</v>
      </c>
      <c r="O14" s="38">
        <v>1</v>
      </c>
      <c r="P14" s="37" t="s">
        <v>56</v>
      </c>
      <c r="Q14" s="37" t="s">
        <v>89</v>
      </c>
      <c r="R14" s="37" t="s">
        <v>61</v>
      </c>
      <c r="S14" s="63">
        <v>44206</v>
      </c>
      <c r="T14" s="63">
        <v>44206</v>
      </c>
      <c r="U14" s="37" t="s">
        <v>626</v>
      </c>
    </row>
    <row r="15" spans="1:21" s="3" customFormat="1" ht="51" x14ac:dyDescent="0.25">
      <c r="A15" s="37">
        <v>2020</v>
      </c>
      <c r="B15" s="63">
        <v>44166</v>
      </c>
      <c r="C15" s="63">
        <v>44196</v>
      </c>
      <c r="D15" s="37" t="s">
        <v>90</v>
      </c>
      <c r="E15" s="37" t="s">
        <v>710</v>
      </c>
      <c r="F15" s="37" t="s">
        <v>90</v>
      </c>
      <c r="G15" s="37" t="s">
        <v>86</v>
      </c>
      <c r="H15" s="37" t="s">
        <v>91</v>
      </c>
      <c r="I15" s="37" t="s">
        <v>383</v>
      </c>
      <c r="J15" s="37" t="s">
        <v>384</v>
      </c>
      <c r="K15" s="37" t="s">
        <v>62</v>
      </c>
      <c r="L15" s="37">
        <v>0</v>
      </c>
      <c r="M15" s="37" t="s">
        <v>92</v>
      </c>
      <c r="N15" s="37" t="s">
        <v>92</v>
      </c>
      <c r="O15" s="39">
        <v>1</v>
      </c>
      <c r="P15" s="37" t="s">
        <v>56</v>
      </c>
      <c r="Q15" s="37" t="s">
        <v>65</v>
      </c>
      <c r="R15" s="37" t="s">
        <v>61</v>
      </c>
      <c r="S15" s="63">
        <v>44206</v>
      </c>
      <c r="T15" s="63">
        <v>44206</v>
      </c>
      <c r="U15" s="37"/>
    </row>
    <row r="16" spans="1:21" s="3" customFormat="1" ht="63.75" x14ac:dyDescent="0.25">
      <c r="A16" s="37">
        <v>2020</v>
      </c>
      <c r="B16" s="63">
        <v>44166</v>
      </c>
      <c r="C16" s="63">
        <v>44196</v>
      </c>
      <c r="D16" s="37" t="s">
        <v>93</v>
      </c>
      <c r="E16" s="37" t="s">
        <v>711</v>
      </c>
      <c r="F16" s="37" t="s">
        <v>93</v>
      </c>
      <c r="G16" s="37" t="s">
        <v>86</v>
      </c>
      <c r="H16" s="37" t="s">
        <v>712</v>
      </c>
      <c r="I16" s="37" t="s">
        <v>385</v>
      </c>
      <c r="J16" s="37" t="s">
        <v>386</v>
      </c>
      <c r="K16" s="37" t="s">
        <v>62</v>
      </c>
      <c r="L16" s="37">
        <v>0</v>
      </c>
      <c r="M16" s="37" t="s">
        <v>713</v>
      </c>
      <c r="N16" s="37" t="s">
        <v>713</v>
      </c>
      <c r="O16" s="39">
        <v>1</v>
      </c>
      <c r="P16" s="37" t="s">
        <v>56</v>
      </c>
      <c r="Q16" s="37" t="s">
        <v>65</v>
      </c>
      <c r="R16" s="37" t="s">
        <v>61</v>
      </c>
      <c r="S16" s="63">
        <v>44206</v>
      </c>
      <c r="T16" s="63">
        <v>44206</v>
      </c>
      <c r="U16" s="37"/>
    </row>
    <row r="17" spans="1:21" s="3" customFormat="1" ht="63.75" x14ac:dyDescent="0.25">
      <c r="A17" s="37">
        <v>2020</v>
      </c>
      <c r="B17" s="63">
        <v>44166</v>
      </c>
      <c r="C17" s="63">
        <v>44196</v>
      </c>
      <c r="D17" s="37" t="s">
        <v>93</v>
      </c>
      <c r="E17" s="37" t="s">
        <v>711</v>
      </c>
      <c r="F17" s="37" t="s">
        <v>93</v>
      </c>
      <c r="G17" s="37" t="s">
        <v>86</v>
      </c>
      <c r="H17" s="37" t="s">
        <v>712</v>
      </c>
      <c r="I17" s="37" t="s">
        <v>387</v>
      </c>
      <c r="J17" s="37" t="s">
        <v>714</v>
      </c>
      <c r="K17" s="37" t="s">
        <v>62</v>
      </c>
      <c r="L17" s="37">
        <v>0</v>
      </c>
      <c r="M17" s="37" t="s">
        <v>713</v>
      </c>
      <c r="N17" s="37" t="s">
        <v>713</v>
      </c>
      <c r="O17" s="39">
        <v>1</v>
      </c>
      <c r="P17" s="37" t="s">
        <v>56</v>
      </c>
      <c r="Q17" s="37" t="s">
        <v>65</v>
      </c>
      <c r="R17" s="37" t="s">
        <v>61</v>
      </c>
      <c r="S17" s="63">
        <v>44206</v>
      </c>
      <c r="T17" s="63">
        <v>44206</v>
      </c>
      <c r="U17" s="37"/>
    </row>
    <row r="18" spans="1:21" s="3" customFormat="1" ht="76.5" x14ac:dyDescent="0.25">
      <c r="A18" s="37">
        <v>2020</v>
      </c>
      <c r="B18" s="63">
        <v>44166</v>
      </c>
      <c r="C18" s="63">
        <v>44196</v>
      </c>
      <c r="D18" s="37" t="s">
        <v>94</v>
      </c>
      <c r="E18" s="37" t="s">
        <v>715</v>
      </c>
      <c r="F18" s="37" t="s">
        <v>94</v>
      </c>
      <c r="G18" s="37" t="s">
        <v>86</v>
      </c>
      <c r="H18" s="37" t="s">
        <v>95</v>
      </c>
      <c r="I18" s="37" t="s">
        <v>388</v>
      </c>
      <c r="J18" s="37" t="s">
        <v>389</v>
      </c>
      <c r="K18" s="37" t="s">
        <v>62</v>
      </c>
      <c r="L18" s="37">
        <v>0</v>
      </c>
      <c r="M18" s="37" t="s">
        <v>715</v>
      </c>
      <c r="N18" s="37" t="s">
        <v>715</v>
      </c>
      <c r="O18" s="39">
        <v>1</v>
      </c>
      <c r="P18" s="37" t="s">
        <v>56</v>
      </c>
      <c r="Q18" s="37" t="s">
        <v>96</v>
      </c>
      <c r="R18" s="37" t="s">
        <v>61</v>
      </c>
      <c r="S18" s="63">
        <v>44206</v>
      </c>
      <c r="T18" s="63">
        <v>44206</v>
      </c>
      <c r="U18" s="37"/>
    </row>
    <row r="19" spans="1:21" s="3" customFormat="1" ht="51" x14ac:dyDescent="0.25">
      <c r="A19" s="37">
        <v>2020</v>
      </c>
      <c r="B19" s="63">
        <v>44166</v>
      </c>
      <c r="C19" s="63">
        <v>44196</v>
      </c>
      <c r="D19" s="37" t="s">
        <v>97</v>
      </c>
      <c r="E19" s="37" t="s">
        <v>98</v>
      </c>
      <c r="F19" s="37" t="s">
        <v>99</v>
      </c>
      <c r="G19" s="37" t="s">
        <v>86</v>
      </c>
      <c r="H19" s="37" t="s">
        <v>100</v>
      </c>
      <c r="I19" s="37" t="s">
        <v>390</v>
      </c>
      <c r="J19" s="37" t="s">
        <v>391</v>
      </c>
      <c r="K19" s="37" t="s">
        <v>101</v>
      </c>
      <c r="L19" s="37">
        <v>0</v>
      </c>
      <c r="M19" s="37" t="s">
        <v>98</v>
      </c>
      <c r="N19" s="37" t="s">
        <v>98</v>
      </c>
      <c r="O19" s="39">
        <v>1</v>
      </c>
      <c r="P19" s="37" t="s">
        <v>56</v>
      </c>
      <c r="Q19" s="37" t="s">
        <v>102</v>
      </c>
      <c r="R19" s="37" t="s">
        <v>61</v>
      </c>
      <c r="S19" s="63">
        <v>44206</v>
      </c>
      <c r="T19" s="63">
        <v>44206</v>
      </c>
      <c r="U19" s="37"/>
    </row>
    <row r="20" spans="1:21" s="3" customFormat="1" ht="102" x14ac:dyDescent="0.25">
      <c r="A20" s="37">
        <v>2020</v>
      </c>
      <c r="B20" s="63">
        <v>44166</v>
      </c>
      <c r="C20" s="63">
        <v>44196</v>
      </c>
      <c r="D20" s="37" t="s">
        <v>103</v>
      </c>
      <c r="E20" s="37" t="s">
        <v>104</v>
      </c>
      <c r="F20" s="37" t="s">
        <v>103</v>
      </c>
      <c r="G20" s="37" t="s">
        <v>86</v>
      </c>
      <c r="H20" s="37" t="s">
        <v>105</v>
      </c>
      <c r="I20" s="37" t="s">
        <v>392</v>
      </c>
      <c r="J20" s="37" t="s">
        <v>714</v>
      </c>
      <c r="K20" s="37" t="s">
        <v>62</v>
      </c>
      <c r="L20" s="37">
        <v>0</v>
      </c>
      <c r="M20" s="37" t="s">
        <v>104</v>
      </c>
      <c r="N20" s="37" t="s">
        <v>104</v>
      </c>
      <c r="O20" s="39">
        <v>1</v>
      </c>
      <c r="P20" s="37" t="s">
        <v>56</v>
      </c>
      <c r="Q20" s="37" t="s">
        <v>106</v>
      </c>
      <c r="R20" s="37" t="s">
        <v>61</v>
      </c>
      <c r="S20" s="63">
        <v>44206</v>
      </c>
      <c r="T20" s="63">
        <v>44206</v>
      </c>
      <c r="U20" s="37"/>
    </row>
    <row r="21" spans="1:21" s="3" customFormat="1" ht="165.75" x14ac:dyDescent="0.25">
      <c r="A21" s="37">
        <v>2020</v>
      </c>
      <c r="B21" s="63">
        <v>44166</v>
      </c>
      <c r="C21" s="63">
        <v>44196</v>
      </c>
      <c r="D21" s="37" t="s">
        <v>627</v>
      </c>
      <c r="E21" s="37" t="s">
        <v>628</v>
      </c>
      <c r="F21" s="37" t="s">
        <v>629</v>
      </c>
      <c r="G21" s="37" t="s">
        <v>86</v>
      </c>
      <c r="H21" s="37" t="s">
        <v>712</v>
      </c>
      <c r="I21" s="37" t="s">
        <v>393</v>
      </c>
      <c r="J21" s="37" t="s">
        <v>107</v>
      </c>
      <c r="K21" s="37" t="s">
        <v>62</v>
      </c>
      <c r="L21" s="37">
        <v>0</v>
      </c>
      <c r="M21" s="37" t="s">
        <v>630</v>
      </c>
      <c r="N21" s="37" t="s">
        <v>630</v>
      </c>
      <c r="O21" s="39">
        <v>1</v>
      </c>
      <c r="P21" s="37" t="s">
        <v>56</v>
      </c>
      <c r="Q21" s="37" t="s">
        <v>106</v>
      </c>
      <c r="R21" s="37" t="s">
        <v>61</v>
      </c>
      <c r="S21" s="63">
        <v>44206</v>
      </c>
      <c r="T21" s="63">
        <v>44206</v>
      </c>
      <c r="U21" s="37"/>
    </row>
    <row r="22" spans="1:21" s="3" customFormat="1" ht="76.5" x14ac:dyDescent="0.25">
      <c r="A22" s="37">
        <v>2020</v>
      </c>
      <c r="B22" s="63">
        <v>44166</v>
      </c>
      <c r="C22" s="63">
        <v>44196</v>
      </c>
      <c r="D22" s="37" t="s">
        <v>108</v>
      </c>
      <c r="E22" s="37" t="s">
        <v>109</v>
      </c>
      <c r="F22" s="37" t="s">
        <v>110</v>
      </c>
      <c r="G22" s="37" t="s">
        <v>86</v>
      </c>
      <c r="H22" s="37" t="s">
        <v>111</v>
      </c>
      <c r="I22" s="37" t="s">
        <v>394</v>
      </c>
      <c r="J22" s="37" t="s">
        <v>395</v>
      </c>
      <c r="K22" s="37" t="s">
        <v>62</v>
      </c>
      <c r="L22" s="37">
        <v>0</v>
      </c>
      <c r="M22" s="37" t="s">
        <v>112</v>
      </c>
      <c r="N22" s="37" t="s">
        <v>112</v>
      </c>
      <c r="O22" s="39">
        <v>1</v>
      </c>
      <c r="P22" s="37" t="s">
        <v>56</v>
      </c>
      <c r="Q22" s="37" t="s">
        <v>716</v>
      </c>
      <c r="R22" s="37" t="s">
        <v>61</v>
      </c>
      <c r="S22" s="63">
        <v>44206</v>
      </c>
      <c r="T22" s="63">
        <v>44206</v>
      </c>
      <c r="U22" s="37"/>
    </row>
    <row r="23" spans="1:21" s="3" customFormat="1" ht="63.75" x14ac:dyDescent="0.25">
      <c r="A23" s="37">
        <v>2020</v>
      </c>
      <c r="B23" s="63">
        <v>44166</v>
      </c>
      <c r="C23" s="63">
        <v>44196</v>
      </c>
      <c r="D23" s="37" t="s">
        <v>113</v>
      </c>
      <c r="E23" s="37" t="s">
        <v>114</v>
      </c>
      <c r="F23" s="37" t="s">
        <v>717</v>
      </c>
      <c r="G23" s="37" t="s">
        <v>86</v>
      </c>
      <c r="H23" s="37" t="s">
        <v>115</v>
      </c>
      <c r="I23" s="37" t="s">
        <v>396</v>
      </c>
      <c r="J23" s="37" t="s">
        <v>397</v>
      </c>
      <c r="K23" s="37" t="s">
        <v>62</v>
      </c>
      <c r="L23" s="37">
        <v>0</v>
      </c>
      <c r="M23" s="37" t="s">
        <v>114</v>
      </c>
      <c r="N23" s="37" t="s">
        <v>114</v>
      </c>
      <c r="O23" s="39">
        <v>1</v>
      </c>
      <c r="P23" s="37" t="s">
        <v>56</v>
      </c>
      <c r="Q23" s="37" t="s">
        <v>116</v>
      </c>
      <c r="R23" s="37" t="s">
        <v>61</v>
      </c>
      <c r="S23" s="63">
        <v>44206</v>
      </c>
      <c r="T23" s="63">
        <v>44206</v>
      </c>
      <c r="U23" s="37"/>
    </row>
    <row r="24" spans="1:21" s="3" customFormat="1" ht="409.5" x14ac:dyDescent="0.25">
      <c r="A24" s="37">
        <v>2020</v>
      </c>
      <c r="B24" s="63">
        <v>44166</v>
      </c>
      <c r="C24" s="63">
        <v>44196</v>
      </c>
      <c r="D24" s="37" t="s">
        <v>631</v>
      </c>
      <c r="E24" s="37" t="s">
        <v>117</v>
      </c>
      <c r="F24" s="37" t="s">
        <v>632</v>
      </c>
      <c r="G24" s="37" t="s">
        <v>86</v>
      </c>
      <c r="H24" s="37" t="s">
        <v>633</v>
      </c>
      <c r="I24" s="37" t="s">
        <v>398</v>
      </c>
      <c r="J24" s="37" t="s">
        <v>399</v>
      </c>
      <c r="K24" s="37" t="s">
        <v>62</v>
      </c>
      <c r="L24" s="37">
        <v>0</v>
      </c>
      <c r="M24" s="37" t="s">
        <v>117</v>
      </c>
      <c r="N24" s="37" t="s">
        <v>117</v>
      </c>
      <c r="O24" s="39">
        <v>1</v>
      </c>
      <c r="P24" s="37" t="s">
        <v>56</v>
      </c>
      <c r="Q24" s="37" t="s">
        <v>634</v>
      </c>
      <c r="R24" s="37" t="s">
        <v>61</v>
      </c>
      <c r="S24" s="63">
        <v>44206</v>
      </c>
      <c r="T24" s="63">
        <v>44206</v>
      </c>
      <c r="U24" s="37" t="s">
        <v>635</v>
      </c>
    </row>
    <row r="25" spans="1:21" s="3" customFormat="1" ht="114.75" x14ac:dyDescent="0.25">
      <c r="A25" s="37">
        <v>2020</v>
      </c>
      <c r="B25" s="63">
        <v>44166</v>
      </c>
      <c r="C25" s="63">
        <v>44196</v>
      </c>
      <c r="D25" s="37" t="s">
        <v>636</v>
      </c>
      <c r="E25" s="37" t="s">
        <v>117</v>
      </c>
      <c r="F25" s="37" t="s">
        <v>637</v>
      </c>
      <c r="G25" s="37" t="s">
        <v>86</v>
      </c>
      <c r="H25" s="37" t="s">
        <v>638</v>
      </c>
      <c r="I25" s="37" t="s">
        <v>400</v>
      </c>
      <c r="J25" s="37" t="s">
        <v>399</v>
      </c>
      <c r="K25" s="37" t="s">
        <v>62</v>
      </c>
      <c r="L25" s="37">
        <v>0</v>
      </c>
      <c r="M25" s="37" t="s">
        <v>117</v>
      </c>
      <c r="N25" s="37" t="s">
        <v>117</v>
      </c>
      <c r="O25" s="39">
        <v>1</v>
      </c>
      <c r="P25" s="37" t="s">
        <v>56</v>
      </c>
      <c r="Q25" s="37" t="s">
        <v>639</v>
      </c>
      <c r="R25" s="37" t="s">
        <v>61</v>
      </c>
      <c r="S25" s="63">
        <v>44206</v>
      </c>
      <c r="T25" s="63">
        <v>44206</v>
      </c>
      <c r="U25" s="37" t="s">
        <v>718</v>
      </c>
    </row>
    <row r="26" spans="1:21" s="3" customFormat="1" ht="344.25" x14ac:dyDescent="0.25">
      <c r="A26" s="37">
        <v>2020</v>
      </c>
      <c r="B26" s="63">
        <v>44166</v>
      </c>
      <c r="C26" s="63">
        <v>44196</v>
      </c>
      <c r="D26" s="37" t="s">
        <v>789</v>
      </c>
      <c r="E26" s="37" t="s">
        <v>119</v>
      </c>
      <c r="F26" s="37" t="s">
        <v>118</v>
      </c>
      <c r="G26" s="37" t="s">
        <v>86</v>
      </c>
      <c r="H26" s="37" t="s">
        <v>120</v>
      </c>
      <c r="I26" s="37" t="s">
        <v>401</v>
      </c>
      <c r="J26" s="37" t="s">
        <v>402</v>
      </c>
      <c r="K26" s="37" t="s">
        <v>62</v>
      </c>
      <c r="L26" s="37">
        <v>0</v>
      </c>
      <c r="M26" s="37" t="s">
        <v>119</v>
      </c>
      <c r="N26" s="37" t="s">
        <v>119</v>
      </c>
      <c r="O26" s="39">
        <v>1</v>
      </c>
      <c r="P26" s="37" t="s">
        <v>56</v>
      </c>
      <c r="Q26" s="37" t="s">
        <v>121</v>
      </c>
      <c r="R26" s="37" t="s">
        <v>61</v>
      </c>
      <c r="S26" s="63">
        <v>44206</v>
      </c>
      <c r="T26" s="63">
        <v>44206</v>
      </c>
      <c r="U26" s="37"/>
    </row>
    <row r="27" spans="1:21" s="3" customFormat="1" ht="102" x14ac:dyDescent="0.25">
      <c r="A27" s="37">
        <v>2020</v>
      </c>
      <c r="B27" s="63">
        <v>44166</v>
      </c>
      <c r="C27" s="63">
        <v>44196</v>
      </c>
      <c r="D27" s="37" t="s">
        <v>122</v>
      </c>
      <c r="E27" s="37" t="s">
        <v>123</v>
      </c>
      <c r="F27" s="37" t="s">
        <v>122</v>
      </c>
      <c r="G27" s="37" t="s">
        <v>86</v>
      </c>
      <c r="H27" s="37" t="s">
        <v>124</v>
      </c>
      <c r="I27" s="37" t="s">
        <v>403</v>
      </c>
      <c r="J27" s="37" t="s">
        <v>404</v>
      </c>
      <c r="K27" s="37" t="s">
        <v>62</v>
      </c>
      <c r="L27" s="37">
        <v>0</v>
      </c>
      <c r="M27" s="37" t="s">
        <v>123</v>
      </c>
      <c r="N27" s="37" t="s">
        <v>123</v>
      </c>
      <c r="O27" s="39">
        <v>1</v>
      </c>
      <c r="P27" s="37" t="s">
        <v>56</v>
      </c>
      <c r="Q27" s="37" t="s">
        <v>125</v>
      </c>
      <c r="R27" s="37" t="s">
        <v>61</v>
      </c>
      <c r="S27" s="63">
        <v>44206</v>
      </c>
      <c r="T27" s="63">
        <v>44206</v>
      </c>
      <c r="U27" s="37"/>
    </row>
    <row r="28" spans="1:21" s="3" customFormat="1" ht="63.75" x14ac:dyDescent="0.25">
      <c r="A28" s="37">
        <v>2020</v>
      </c>
      <c r="B28" s="63">
        <v>44166</v>
      </c>
      <c r="C28" s="63">
        <v>44196</v>
      </c>
      <c r="D28" s="37" t="s">
        <v>126</v>
      </c>
      <c r="E28" s="37" t="s">
        <v>127</v>
      </c>
      <c r="F28" s="37" t="s">
        <v>126</v>
      </c>
      <c r="G28" s="37" t="s">
        <v>86</v>
      </c>
      <c r="H28" s="37" t="s">
        <v>128</v>
      </c>
      <c r="I28" s="37" t="s">
        <v>401</v>
      </c>
      <c r="J28" s="37" t="s">
        <v>399</v>
      </c>
      <c r="K28" s="37" t="s">
        <v>62</v>
      </c>
      <c r="L28" s="37">
        <v>0</v>
      </c>
      <c r="M28" s="37" t="s">
        <v>127</v>
      </c>
      <c r="N28" s="37" t="s">
        <v>127</v>
      </c>
      <c r="O28" s="39">
        <v>1</v>
      </c>
      <c r="P28" s="37" t="s">
        <v>56</v>
      </c>
      <c r="Q28" s="37" t="s">
        <v>129</v>
      </c>
      <c r="R28" s="37" t="s">
        <v>61</v>
      </c>
      <c r="S28" s="63">
        <v>44206</v>
      </c>
      <c r="T28" s="63">
        <v>44206</v>
      </c>
      <c r="U28" s="37"/>
    </row>
    <row r="29" spans="1:21" s="3" customFormat="1" ht="76.5" x14ac:dyDescent="0.25">
      <c r="A29" s="37">
        <v>2020</v>
      </c>
      <c r="B29" s="63">
        <v>44166</v>
      </c>
      <c r="C29" s="63">
        <v>44196</v>
      </c>
      <c r="D29" s="40" t="s">
        <v>640</v>
      </c>
      <c r="E29" s="40" t="s">
        <v>75</v>
      </c>
      <c r="F29" s="40" t="s">
        <v>640</v>
      </c>
      <c r="G29" s="37" t="s">
        <v>86</v>
      </c>
      <c r="H29" s="40" t="s">
        <v>641</v>
      </c>
      <c r="I29" s="37" t="s">
        <v>405</v>
      </c>
      <c r="J29" s="37" t="s">
        <v>384</v>
      </c>
      <c r="K29" s="40" t="s">
        <v>58</v>
      </c>
      <c r="L29" s="41">
        <v>0</v>
      </c>
      <c r="M29" s="42" t="s">
        <v>719</v>
      </c>
      <c r="N29" s="42" t="s">
        <v>719</v>
      </c>
      <c r="O29" s="42">
        <v>1</v>
      </c>
      <c r="P29" s="37" t="s">
        <v>56</v>
      </c>
      <c r="Q29" s="40" t="s">
        <v>640</v>
      </c>
      <c r="R29" s="37" t="s">
        <v>61</v>
      </c>
      <c r="S29" s="63">
        <v>44206</v>
      </c>
      <c r="T29" s="63">
        <v>44206</v>
      </c>
      <c r="U29" s="40"/>
    </row>
    <row r="30" spans="1:21" s="3" customFormat="1" ht="51" x14ac:dyDescent="0.25">
      <c r="A30" s="43">
        <v>2020</v>
      </c>
      <c r="B30" s="63">
        <v>44166</v>
      </c>
      <c r="C30" s="63">
        <v>44196</v>
      </c>
      <c r="D30" s="19" t="s">
        <v>130</v>
      </c>
      <c r="E30" s="19" t="s">
        <v>131</v>
      </c>
      <c r="F30" s="19" t="s">
        <v>130</v>
      </c>
      <c r="G30" s="19" t="s">
        <v>71</v>
      </c>
      <c r="H30" s="19" t="s">
        <v>132</v>
      </c>
      <c r="I30" s="19" t="s">
        <v>406</v>
      </c>
      <c r="J30" s="19" t="s">
        <v>133</v>
      </c>
      <c r="K30" s="19" t="s">
        <v>58</v>
      </c>
      <c r="L30" s="20">
        <v>0</v>
      </c>
      <c r="M30" s="19" t="s">
        <v>131</v>
      </c>
      <c r="N30" s="19" t="s">
        <v>131</v>
      </c>
      <c r="O30" s="20">
        <v>1</v>
      </c>
      <c r="P30" s="19" t="s">
        <v>56</v>
      </c>
      <c r="Q30" s="19" t="s">
        <v>134</v>
      </c>
      <c r="R30" s="19" t="s">
        <v>135</v>
      </c>
      <c r="S30" s="63">
        <v>44206</v>
      </c>
      <c r="T30" s="63">
        <v>44206</v>
      </c>
      <c r="U30" s="19"/>
    </row>
    <row r="31" spans="1:21" s="3" customFormat="1" ht="63.75" x14ac:dyDescent="0.25">
      <c r="A31" s="43">
        <v>2020</v>
      </c>
      <c r="B31" s="63">
        <v>44166</v>
      </c>
      <c r="C31" s="63">
        <v>44196</v>
      </c>
      <c r="D31" s="19" t="s">
        <v>136</v>
      </c>
      <c r="E31" s="19" t="s">
        <v>137</v>
      </c>
      <c r="F31" s="19" t="s">
        <v>136</v>
      </c>
      <c r="G31" s="19" t="s">
        <v>71</v>
      </c>
      <c r="H31" s="19" t="s">
        <v>136</v>
      </c>
      <c r="I31" s="19" t="s">
        <v>407</v>
      </c>
      <c r="J31" s="19" t="s">
        <v>138</v>
      </c>
      <c r="K31" s="19" t="s">
        <v>58</v>
      </c>
      <c r="L31" s="19">
        <v>0</v>
      </c>
      <c r="M31" s="19" t="s">
        <v>137</v>
      </c>
      <c r="N31" s="19" t="s">
        <v>137</v>
      </c>
      <c r="O31" s="20">
        <v>1</v>
      </c>
      <c r="P31" s="19" t="s">
        <v>56</v>
      </c>
      <c r="Q31" s="19" t="s">
        <v>134</v>
      </c>
      <c r="R31" s="19" t="s">
        <v>135</v>
      </c>
      <c r="S31" s="63">
        <v>44206</v>
      </c>
      <c r="T31" s="63">
        <v>44206</v>
      </c>
      <c r="U31" s="19"/>
    </row>
    <row r="32" spans="1:21" s="3" customFormat="1" ht="51" x14ac:dyDescent="0.25">
      <c r="A32" s="43">
        <v>2020</v>
      </c>
      <c r="B32" s="63">
        <v>44166</v>
      </c>
      <c r="C32" s="63">
        <v>44196</v>
      </c>
      <c r="D32" s="19" t="s">
        <v>411</v>
      </c>
      <c r="E32" s="19" t="s">
        <v>131</v>
      </c>
      <c r="F32" s="19" t="s">
        <v>139</v>
      </c>
      <c r="G32" s="19" t="s">
        <v>140</v>
      </c>
      <c r="H32" s="19" t="s">
        <v>139</v>
      </c>
      <c r="I32" s="19" t="s">
        <v>408</v>
      </c>
      <c r="J32" s="19" t="s">
        <v>133</v>
      </c>
      <c r="K32" s="19" t="s">
        <v>58</v>
      </c>
      <c r="L32" s="19">
        <v>0</v>
      </c>
      <c r="M32" s="19" t="s">
        <v>131</v>
      </c>
      <c r="N32" s="19" t="s">
        <v>131</v>
      </c>
      <c r="O32" s="20">
        <v>1</v>
      </c>
      <c r="P32" s="19" t="s">
        <v>56</v>
      </c>
      <c r="Q32" s="19" t="s">
        <v>134</v>
      </c>
      <c r="R32" s="19" t="s">
        <v>135</v>
      </c>
      <c r="S32" s="63">
        <v>44206</v>
      </c>
      <c r="T32" s="63">
        <v>44206</v>
      </c>
      <c r="U32" s="19"/>
    </row>
    <row r="33" spans="1:21" s="3" customFormat="1" ht="51" x14ac:dyDescent="0.25">
      <c r="A33" s="43">
        <v>2020</v>
      </c>
      <c r="B33" s="63">
        <v>44166</v>
      </c>
      <c r="C33" s="63">
        <v>44196</v>
      </c>
      <c r="D33" s="19" t="s">
        <v>409</v>
      </c>
      <c r="E33" s="19" t="s">
        <v>131</v>
      </c>
      <c r="F33" s="19" t="s">
        <v>139</v>
      </c>
      <c r="G33" s="19" t="s">
        <v>140</v>
      </c>
      <c r="H33" s="19" t="s">
        <v>139</v>
      </c>
      <c r="I33" s="19" t="s">
        <v>406</v>
      </c>
      <c r="J33" s="19" t="s">
        <v>133</v>
      </c>
      <c r="K33" s="19" t="s">
        <v>58</v>
      </c>
      <c r="L33" s="19">
        <v>0</v>
      </c>
      <c r="M33" s="19" t="s">
        <v>131</v>
      </c>
      <c r="N33" s="19" t="s">
        <v>131</v>
      </c>
      <c r="O33" s="20">
        <v>1</v>
      </c>
      <c r="P33" s="19" t="s">
        <v>56</v>
      </c>
      <c r="Q33" s="19" t="s">
        <v>134</v>
      </c>
      <c r="R33" s="19" t="s">
        <v>135</v>
      </c>
      <c r="S33" s="63">
        <v>44206</v>
      </c>
      <c r="T33" s="63">
        <v>44206</v>
      </c>
      <c r="U33" s="19"/>
    </row>
    <row r="34" spans="1:21" s="3" customFormat="1" ht="51" x14ac:dyDescent="0.25">
      <c r="A34" s="43">
        <v>2020</v>
      </c>
      <c r="B34" s="63">
        <v>44166</v>
      </c>
      <c r="C34" s="63">
        <v>44196</v>
      </c>
      <c r="D34" s="19" t="s">
        <v>141</v>
      </c>
      <c r="E34" s="18" t="s">
        <v>131</v>
      </c>
      <c r="F34" s="18" t="s">
        <v>142</v>
      </c>
      <c r="G34" s="18" t="s">
        <v>143</v>
      </c>
      <c r="H34" s="18" t="s">
        <v>142</v>
      </c>
      <c r="I34" s="19" t="s">
        <v>410</v>
      </c>
      <c r="J34" s="18" t="s">
        <v>144</v>
      </c>
      <c r="K34" s="18" t="s">
        <v>58</v>
      </c>
      <c r="L34" s="18">
        <v>0</v>
      </c>
      <c r="M34" s="18" t="s">
        <v>131</v>
      </c>
      <c r="N34" s="18" t="s">
        <v>131</v>
      </c>
      <c r="O34" s="44">
        <v>1</v>
      </c>
      <c r="P34" s="19" t="s">
        <v>56</v>
      </c>
      <c r="Q34" s="18" t="s">
        <v>134</v>
      </c>
      <c r="R34" s="18" t="s">
        <v>135</v>
      </c>
      <c r="S34" s="63">
        <v>44206</v>
      </c>
      <c r="T34" s="63">
        <v>44206</v>
      </c>
      <c r="U34" s="18"/>
    </row>
    <row r="35" spans="1:21" s="3" customFormat="1" ht="63.75" x14ac:dyDescent="0.25">
      <c r="A35" s="43">
        <v>2020</v>
      </c>
      <c r="B35" s="63">
        <v>44166</v>
      </c>
      <c r="C35" s="63">
        <v>44196</v>
      </c>
      <c r="D35" s="18" t="s">
        <v>145</v>
      </c>
      <c r="E35" s="18" t="s">
        <v>642</v>
      </c>
      <c r="F35" s="18" t="s">
        <v>145</v>
      </c>
      <c r="G35" s="18" t="s">
        <v>140</v>
      </c>
      <c r="H35" s="18" t="s">
        <v>145</v>
      </c>
      <c r="I35" s="19" t="s">
        <v>408</v>
      </c>
      <c r="J35" s="18" t="s">
        <v>146</v>
      </c>
      <c r="K35" s="18" t="s">
        <v>58</v>
      </c>
      <c r="L35" s="18">
        <v>0</v>
      </c>
      <c r="M35" s="18" t="s">
        <v>645</v>
      </c>
      <c r="N35" s="18" t="s">
        <v>645</v>
      </c>
      <c r="O35" s="44">
        <v>1</v>
      </c>
      <c r="P35" s="19" t="s">
        <v>56</v>
      </c>
      <c r="Q35" s="18" t="s">
        <v>134</v>
      </c>
      <c r="R35" s="18" t="s">
        <v>135</v>
      </c>
      <c r="S35" s="63">
        <v>44206</v>
      </c>
      <c r="T35" s="63">
        <v>44206</v>
      </c>
      <c r="U35" s="18" t="s">
        <v>646</v>
      </c>
    </row>
    <row r="36" spans="1:21" s="3" customFormat="1" ht="51" x14ac:dyDescent="0.25">
      <c r="A36" s="43">
        <v>2020</v>
      </c>
      <c r="B36" s="63">
        <v>44166</v>
      </c>
      <c r="C36" s="63">
        <v>44196</v>
      </c>
      <c r="D36" s="19" t="s">
        <v>412</v>
      </c>
      <c r="E36" s="18" t="s">
        <v>147</v>
      </c>
      <c r="F36" s="18" t="s">
        <v>643</v>
      </c>
      <c r="G36" s="18" t="s">
        <v>66</v>
      </c>
      <c r="H36" s="18" t="s">
        <v>643</v>
      </c>
      <c r="I36" s="19" t="s">
        <v>413</v>
      </c>
      <c r="J36" s="18" t="s">
        <v>148</v>
      </c>
      <c r="K36" s="18" t="s">
        <v>58</v>
      </c>
      <c r="L36" s="18">
        <v>0</v>
      </c>
      <c r="M36" s="18" t="s">
        <v>147</v>
      </c>
      <c r="N36" s="18" t="s">
        <v>147</v>
      </c>
      <c r="O36" s="44">
        <v>1</v>
      </c>
      <c r="P36" s="19" t="s">
        <v>56</v>
      </c>
      <c r="Q36" s="18" t="s">
        <v>134</v>
      </c>
      <c r="R36" s="18" t="s">
        <v>135</v>
      </c>
      <c r="S36" s="63">
        <v>44206</v>
      </c>
      <c r="T36" s="63">
        <v>44206</v>
      </c>
      <c r="U36" s="18"/>
    </row>
    <row r="37" spans="1:21" s="3" customFormat="1" ht="63.75" x14ac:dyDescent="0.25">
      <c r="A37" s="43">
        <v>2020</v>
      </c>
      <c r="B37" s="63">
        <v>44166</v>
      </c>
      <c r="C37" s="63">
        <v>44196</v>
      </c>
      <c r="D37" s="18" t="s">
        <v>644</v>
      </c>
      <c r="E37" s="18" t="s">
        <v>137</v>
      </c>
      <c r="F37" s="18" t="s">
        <v>644</v>
      </c>
      <c r="G37" s="18" t="s">
        <v>149</v>
      </c>
      <c r="H37" s="18" t="s">
        <v>644</v>
      </c>
      <c r="I37" s="19" t="s">
        <v>414</v>
      </c>
      <c r="J37" s="18" t="s">
        <v>138</v>
      </c>
      <c r="K37" s="18" t="s">
        <v>58</v>
      </c>
      <c r="L37" s="18">
        <v>0</v>
      </c>
      <c r="M37" s="18" t="s">
        <v>137</v>
      </c>
      <c r="N37" s="18" t="s">
        <v>137</v>
      </c>
      <c r="O37" s="44">
        <v>1</v>
      </c>
      <c r="P37" s="19" t="s">
        <v>56</v>
      </c>
      <c r="Q37" s="18" t="s">
        <v>134</v>
      </c>
      <c r="R37" s="18" t="s">
        <v>135</v>
      </c>
      <c r="S37" s="63">
        <v>44206</v>
      </c>
      <c r="T37" s="63">
        <v>44206</v>
      </c>
      <c r="U37" s="18"/>
    </row>
    <row r="38" spans="1:21" s="3" customFormat="1" ht="51" x14ac:dyDescent="0.25">
      <c r="A38" s="43">
        <v>2020</v>
      </c>
      <c r="B38" s="63">
        <v>44166</v>
      </c>
      <c r="C38" s="63">
        <v>44196</v>
      </c>
      <c r="D38" s="19" t="s">
        <v>621</v>
      </c>
      <c r="E38" s="19" t="s">
        <v>75</v>
      </c>
      <c r="F38" s="19" t="s">
        <v>621</v>
      </c>
      <c r="G38" s="19" t="s">
        <v>71</v>
      </c>
      <c r="H38" s="19" t="s">
        <v>621</v>
      </c>
      <c r="I38" s="19" t="s">
        <v>415</v>
      </c>
      <c r="J38" s="19" t="s">
        <v>77</v>
      </c>
      <c r="K38" s="19" t="s">
        <v>58</v>
      </c>
      <c r="L38" s="20">
        <v>0</v>
      </c>
      <c r="M38" s="21" t="s">
        <v>78</v>
      </c>
      <c r="N38" s="21" t="s">
        <v>78</v>
      </c>
      <c r="O38" s="20">
        <v>1</v>
      </c>
      <c r="P38" s="19" t="s">
        <v>56</v>
      </c>
      <c r="Q38" s="19" t="s">
        <v>79</v>
      </c>
      <c r="R38" s="19" t="s">
        <v>135</v>
      </c>
      <c r="S38" s="63">
        <v>44206</v>
      </c>
      <c r="T38" s="63">
        <v>44206</v>
      </c>
      <c r="U38" s="45"/>
    </row>
    <row r="39" spans="1:21" s="3" customFormat="1" ht="102" x14ac:dyDescent="0.25">
      <c r="A39" s="46">
        <v>2020</v>
      </c>
      <c r="B39" s="63">
        <v>44166</v>
      </c>
      <c r="C39" s="63">
        <v>44196</v>
      </c>
      <c r="D39" s="46" t="s">
        <v>599</v>
      </c>
      <c r="E39" s="46" t="s">
        <v>153</v>
      </c>
      <c r="F39" s="46" t="s">
        <v>154</v>
      </c>
      <c r="G39" s="46" t="s">
        <v>155</v>
      </c>
      <c r="H39" s="46" t="s">
        <v>156</v>
      </c>
      <c r="I39" s="46" t="s">
        <v>600</v>
      </c>
      <c r="J39" s="46" t="s">
        <v>157</v>
      </c>
      <c r="K39" s="46" t="s">
        <v>158</v>
      </c>
      <c r="L39" s="47">
        <v>0.5</v>
      </c>
      <c r="M39" s="46" t="s">
        <v>159</v>
      </c>
      <c r="N39" s="46" t="s">
        <v>720</v>
      </c>
      <c r="O39" s="47">
        <v>0.5</v>
      </c>
      <c r="P39" s="46" t="s">
        <v>56</v>
      </c>
      <c r="Q39" s="46" t="s">
        <v>157</v>
      </c>
      <c r="R39" s="46" t="s">
        <v>151</v>
      </c>
      <c r="S39" s="63">
        <v>44206</v>
      </c>
      <c r="T39" s="63">
        <v>44206</v>
      </c>
      <c r="U39" s="46" t="s">
        <v>601</v>
      </c>
    </row>
    <row r="40" spans="1:21" s="3" customFormat="1" ht="51" x14ac:dyDescent="0.25">
      <c r="A40" s="46">
        <v>2020</v>
      </c>
      <c r="B40" s="63">
        <v>44166</v>
      </c>
      <c r="C40" s="63">
        <v>44196</v>
      </c>
      <c r="D40" s="46" t="s">
        <v>160</v>
      </c>
      <c r="E40" s="46" t="s">
        <v>161</v>
      </c>
      <c r="F40" s="46" t="s">
        <v>162</v>
      </c>
      <c r="G40" s="46" t="s">
        <v>155</v>
      </c>
      <c r="H40" s="46" t="s">
        <v>163</v>
      </c>
      <c r="I40" s="46" t="s">
        <v>602</v>
      </c>
      <c r="J40" s="46" t="s">
        <v>721</v>
      </c>
      <c r="K40" s="46" t="s">
        <v>62</v>
      </c>
      <c r="L40" s="47">
        <v>0</v>
      </c>
      <c r="M40" s="46" t="s">
        <v>161</v>
      </c>
      <c r="N40" s="46" t="s">
        <v>720</v>
      </c>
      <c r="O40" s="47">
        <v>0.5</v>
      </c>
      <c r="P40" s="46" t="s">
        <v>56</v>
      </c>
      <c r="Q40" s="46" t="s">
        <v>721</v>
      </c>
      <c r="R40" s="46" t="s">
        <v>151</v>
      </c>
      <c r="S40" s="63">
        <v>44206</v>
      </c>
      <c r="T40" s="63">
        <v>44206</v>
      </c>
      <c r="U40" s="46" t="s">
        <v>164</v>
      </c>
    </row>
    <row r="41" spans="1:21" s="3" customFormat="1" ht="51" x14ac:dyDescent="0.25">
      <c r="A41" s="46">
        <v>2020</v>
      </c>
      <c r="B41" s="63">
        <v>44166</v>
      </c>
      <c r="C41" s="63">
        <v>44196</v>
      </c>
      <c r="D41" s="46" t="s">
        <v>165</v>
      </c>
      <c r="E41" s="46" t="s">
        <v>166</v>
      </c>
      <c r="F41" s="46" t="s">
        <v>167</v>
      </c>
      <c r="G41" s="46" t="s">
        <v>155</v>
      </c>
      <c r="H41" s="46" t="s">
        <v>168</v>
      </c>
      <c r="I41" s="46" t="s">
        <v>603</v>
      </c>
      <c r="J41" s="46" t="s">
        <v>169</v>
      </c>
      <c r="K41" s="46" t="s">
        <v>170</v>
      </c>
      <c r="L41" s="47">
        <v>0</v>
      </c>
      <c r="M41" s="46" t="s">
        <v>166</v>
      </c>
      <c r="N41" s="46" t="s">
        <v>720</v>
      </c>
      <c r="O41" s="47">
        <v>1</v>
      </c>
      <c r="P41" s="46" t="s">
        <v>56</v>
      </c>
      <c r="Q41" s="46" t="s">
        <v>171</v>
      </c>
      <c r="R41" s="46" t="s">
        <v>151</v>
      </c>
      <c r="S41" s="63">
        <v>44206</v>
      </c>
      <c r="T41" s="63">
        <v>44206</v>
      </c>
      <c r="U41" s="46" t="s">
        <v>152</v>
      </c>
    </row>
    <row r="42" spans="1:21" s="3" customFormat="1" ht="63.75" x14ac:dyDescent="0.25">
      <c r="A42" s="46">
        <v>2020</v>
      </c>
      <c r="B42" s="63">
        <v>44166</v>
      </c>
      <c r="C42" s="63">
        <v>44196</v>
      </c>
      <c r="D42" s="46" t="s">
        <v>172</v>
      </c>
      <c r="E42" s="46" t="s">
        <v>173</v>
      </c>
      <c r="F42" s="46" t="s">
        <v>174</v>
      </c>
      <c r="G42" s="46" t="s">
        <v>155</v>
      </c>
      <c r="H42" s="46" t="s">
        <v>175</v>
      </c>
      <c r="I42" s="46" t="s">
        <v>604</v>
      </c>
      <c r="J42" s="46" t="s">
        <v>176</v>
      </c>
      <c r="K42" s="46" t="s">
        <v>150</v>
      </c>
      <c r="L42" s="47">
        <v>0</v>
      </c>
      <c r="M42" s="46" t="s">
        <v>173</v>
      </c>
      <c r="N42" s="46" t="s">
        <v>720</v>
      </c>
      <c r="O42" s="47">
        <v>1</v>
      </c>
      <c r="P42" s="46" t="s">
        <v>56</v>
      </c>
      <c r="Q42" s="46" t="s">
        <v>177</v>
      </c>
      <c r="R42" s="46" t="s">
        <v>151</v>
      </c>
      <c r="S42" s="63">
        <v>44206</v>
      </c>
      <c r="T42" s="63">
        <v>44206</v>
      </c>
      <c r="U42" s="46" t="s">
        <v>152</v>
      </c>
    </row>
    <row r="43" spans="1:21" s="3" customFormat="1" ht="63.75" x14ac:dyDescent="0.25">
      <c r="A43" s="46">
        <v>2020</v>
      </c>
      <c r="B43" s="63">
        <v>44166</v>
      </c>
      <c r="C43" s="63">
        <v>44196</v>
      </c>
      <c r="D43" s="46" t="s">
        <v>178</v>
      </c>
      <c r="E43" s="46" t="s">
        <v>179</v>
      </c>
      <c r="F43" s="46" t="s">
        <v>180</v>
      </c>
      <c r="G43" s="46" t="s">
        <v>155</v>
      </c>
      <c r="H43" s="46" t="s">
        <v>181</v>
      </c>
      <c r="I43" s="46" t="s">
        <v>605</v>
      </c>
      <c r="J43" s="46" t="s">
        <v>182</v>
      </c>
      <c r="K43" s="46" t="s">
        <v>150</v>
      </c>
      <c r="L43" s="47">
        <v>0</v>
      </c>
      <c r="M43" s="46" t="s">
        <v>179</v>
      </c>
      <c r="N43" s="46" t="s">
        <v>720</v>
      </c>
      <c r="O43" s="47">
        <v>1</v>
      </c>
      <c r="P43" s="46" t="s">
        <v>57</v>
      </c>
      <c r="Q43" s="46" t="s">
        <v>183</v>
      </c>
      <c r="R43" s="46" t="s">
        <v>151</v>
      </c>
      <c r="S43" s="63">
        <v>44206</v>
      </c>
      <c r="T43" s="63">
        <v>44206</v>
      </c>
      <c r="U43" s="46" t="s">
        <v>152</v>
      </c>
    </row>
    <row r="44" spans="1:21" s="3" customFormat="1" ht="25.5" x14ac:dyDescent="0.25">
      <c r="A44" s="43">
        <v>2020</v>
      </c>
      <c r="B44" s="63">
        <v>44166</v>
      </c>
      <c r="C44" s="63">
        <v>44196</v>
      </c>
      <c r="D44" s="19" t="s">
        <v>621</v>
      </c>
      <c r="E44" s="19" t="s">
        <v>184</v>
      </c>
      <c r="F44" s="19" t="s">
        <v>185</v>
      </c>
      <c r="G44" s="19" t="s">
        <v>155</v>
      </c>
      <c r="H44" s="19" t="s">
        <v>185</v>
      </c>
      <c r="I44" s="19" t="s">
        <v>324</v>
      </c>
      <c r="J44" s="19" t="s">
        <v>186</v>
      </c>
      <c r="K44" s="19" t="s">
        <v>64</v>
      </c>
      <c r="L44" s="21">
        <v>1</v>
      </c>
      <c r="M44" s="19" t="s">
        <v>187</v>
      </c>
      <c r="N44" s="19" t="s">
        <v>187</v>
      </c>
      <c r="O44" s="20">
        <v>1</v>
      </c>
      <c r="P44" s="19" t="s">
        <v>56</v>
      </c>
      <c r="Q44" s="19" t="s">
        <v>186</v>
      </c>
      <c r="R44" s="19" t="s">
        <v>151</v>
      </c>
      <c r="S44" s="63">
        <v>44206</v>
      </c>
      <c r="T44" s="63">
        <v>44206</v>
      </c>
      <c r="U44" s="19" t="s">
        <v>152</v>
      </c>
    </row>
    <row r="45" spans="1:21" s="3" customFormat="1" ht="255" x14ac:dyDescent="0.25">
      <c r="A45" s="49">
        <v>2020</v>
      </c>
      <c r="B45" s="63">
        <v>44166</v>
      </c>
      <c r="C45" s="63">
        <v>44196</v>
      </c>
      <c r="D45" s="49" t="s">
        <v>416</v>
      </c>
      <c r="E45" s="48" t="s">
        <v>417</v>
      </c>
      <c r="F45" s="49" t="s">
        <v>418</v>
      </c>
      <c r="G45" s="49" t="s">
        <v>66</v>
      </c>
      <c r="H45" s="49" t="s">
        <v>419</v>
      </c>
      <c r="I45" s="49" t="s">
        <v>647</v>
      </c>
      <c r="J45" s="49" t="s">
        <v>420</v>
      </c>
      <c r="K45" s="49" t="s">
        <v>58</v>
      </c>
      <c r="L45" s="65">
        <v>0</v>
      </c>
      <c r="M45" s="49" t="s">
        <v>421</v>
      </c>
      <c r="N45" s="49" t="s">
        <v>748</v>
      </c>
      <c r="O45" s="66">
        <v>0.85</v>
      </c>
      <c r="P45" s="49" t="s">
        <v>56</v>
      </c>
      <c r="Q45" s="49" t="s">
        <v>188</v>
      </c>
      <c r="R45" s="49" t="s">
        <v>189</v>
      </c>
      <c r="S45" s="63">
        <v>44206</v>
      </c>
      <c r="T45" s="63">
        <v>44206</v>
      </c>
      <c r="U45" s="49" t="s">
        <v>422</v>
      </c>
    </row>
    <row r="46" spans="1:21" s="3" customFormat="1" ht="89.25" x14ac:dyDescent="0.25">
      <c r="A46" s="49">
        <v>2020</v>
      </c>
      <c r="B46" s="63">
        <v>44166</v>
      </c>
      <c r="C46" s="63">
        <v>44196</v>
      </c>
      <c r="D46" s="49" t="s">
        <v>423</v>
      </c>
      <c r="E46" s="49" t="s">
        <v>417</v>
      </c>
      <c r="F46" s="49" t="s">
        <v>424</v>
      </c>
      <c r="G46" s="49" t="s">
        <v>66</v>
      </c>
      <c r="H46" s="49" t="s">
        <v>425</v>
      </c>
      <c r="I46" s="49" t="s">
        <v>648</v>
      </c>
      <c r="J46" s="49" t="s">
        <v>426</v>
      </c>
      <c r="K46" s="49" t="s">
        <v>58</v>
      </c>
      <c r="L46" s="65">
        <v>0</v>
      </c>
      <c r="M46" s="49" t="s">
        <v>427</v>
      </c>
      <c r="N46" s="49" t="s">
        <v>748</v>
      </c>
      <c r="O46" s="65">
        <v>0</v>
      </c>
      <c r="P46" s="49" t="s">
        <v>57</v>
      </c>
      <c r="Q46" s="49" t="s">
        <v>428</v>
      </c>
      <c r="R46" s="49" t="s">
        <v>189</v>
      </c>
      <c r="S46" s="63">
        <v>44206</v>
      </c>
      <c r="T46" s="63">
        <v>44206</v>
      </c>
      <c r="U46" s="49" t="s">
        <v>429</v>
      </c>
    </row>
    <row r="47" spans="1:21" s="3" customFormat="1" ht="191.25" x14ac:dyDescent="0.25">
      <c r="A47" s="49">
        <v>2020</v>
      </c>
      <c r="B47" s="63">
        <v>44166</v>
      </c>
      <c r="C47" s="63">
        <v>44196</v>
      </c>
      <c r="D47" s="49" t="s">
        <v>430</v>
      </c>
      <c r="E47" s="49" t="s">
        <v>417</v>
      </c>
      <c r="F47" s="49" t="s">
        <v>431</v>
      </c>
      <c r="G47" s="49" t="s">
        <v>190</v>
      </c>
      <c r="H47" s="49" t="s">
        <v>432</v>
      </c>
      <c r="I47" s="49" t="s">
        <v>649</v>
      </c>
      <c r="J47" s="49" t="s">
        <v>433</v>
      </c>
      <c r="K47" s="49" t="s">
        <v>58</v>
      </c>
      <c r="L47" s="65">
        <v>0</v>
      </c>
      <c r="M47" s="49" t="s">
        <v>434</v>
      </c>
      <c r="N47" s="49" t="s">
        <v>748</v>
      </c>
      <c r="O47" s="66">
        <v>1</v>
      </c>
      <c r="P47" s="49" t="s">
        <v>56</v>
      </c>
      <c r="Q47" s="49" t="s">
        <v>435</v>
      </c>
      <c r="R47" s="49" t="s">
        <v>189</v>
      </c>
      <c r="S47" s="63">
        <v>44206</v>
      </c>
      <c r="T47" s="63">
        <v>44206</v>
      </c>
      <c r="U47" s="49" t="s">
        <v>436</v>
      </c>
    </row>
    <row r="48" spans="1:21" s="3" customFormat="1" ht="204" x14ac:dyDescent="0.25">
      <c r="A48" s="49">
        <v>2020</v>
      </c>
      <c r="B48" s="63">
        <v>44166</v>
      </c>
      <c r="C48" s="63">
        <v>44196</v>
      </c>
      <c r="D48" s="49" t="s">
        <v>437</v>
      </c>
      <c r="E48" s="49" t="s">
        <v>417</v>
      </c>
      <c r="F48" s="49" t="s">
        <v>438</v>
      </c>
      <c r="G48" s="49" t="s">
        <v>67</v>
      </c>
      <c r="H48" s="49" t="s">
        <v>439</v>
      </c>
      <c r="I48" s="49" t="s">
        <v>650</v>
      </c>
      <c r="J48" s="49" t="s">
        <v>440</v>
      </c>
      <c r="K48" s="49" t="s">
        <v>58</v>
      </c>
      <c r="L48" s="65">
        <v>0</v>
      </c>
      <c r="M48" s="49" t="s">
        <v>441</v>
      </c>
      <c r="N48" s="49" t="s">
        <v>748</v>
      </c>
      <c r="O48" s="49" t="s">
        <v>788</v>
      </c>
      <c r="P48" s="49" t="s">
        <v>56</v>
      </c>
      <c r="Q48" s="49" t="s">
        <v>442</v>
      </c>
      <c r="R48" s="49" t="s">
        <v>189</v>
      </c>
      <c r="S48" s="63">
        <v>44206</v>
      </c>
      <c r="T48" s="63">
        <v>44206</v>
      </c>
      <c r="U48" s="49" t="s">
        <v>443</v>
      </c>
    </row>
    <row r="49" spans="1:21" s="3" customFormat="1" ht="153" x14ac:dyDescent="0.25">
      <c r="A49" s="49">
        <v>2020</v>
      </c>
      <c r="B49" s="63">
        <v>44166</v>
      </c>
      <c r="C49" s="63">
        <v>44196</v>
      </c>
      <c r="D49" s="49" t="s">
        <v>444</v>
      </c>
      <c r="E49" s="49" t="s">
        <v>417</v>
      </c>
      <c r="F49" s="49" t="s">
        <v>445</v>
      </c>
      <c r="G49" s="49" t="s">
        <v>66</v>
      </c>
      <c r="H49" s="49" t="s">
        <v>446</v>
      </c>
      <c r="I49" s="48" t="s">
        <v>447</v>
      </c>
      <c r="J49" s="49" t="s">
        <v>448</v>
      </c>
      <c r="K49" s="49" t="s">
        <v>58</v>
      </c>
      <c r="L49" s="65">
        <v>1</v>
      </c>
      <c r="M49" s="49" t="s">
        <v>449</v>
      </c>
      <c r="N49" s="49" t="s">
        <v>748</v>
      </c>
      <c r="O49" s="65">
        <v>1</v>
      </c>
      <c r="P49" s="49" t="s">
        <v>56</v>
      </c>
      <c r="Q49" s="49" t="s">
        <v>450</v>
      </c>
      <c r="R49" s="49" t="s">
        <v>189</v>
      </c>
      <c r="S49" s="63">
        <v>44206</v>
      </c>
      <c r="T49" s="63">
        <v>44206</v>
      </c>
      <c r="U49" s="49" t="s">
        <v>451</v>
      </c>
    </row>
    <row r="50" spans="1:21" s="3" customFormat="1" ht="89.25" x14ac:dyDescent="0.25">
      <c r="A50" s="49">
        <v>2020</v>
      </c>
      <c r="B50" s="63">
        <v>44166</v>
      </c>
      <c r="C50" s="63">
        <v>44196</v>
      </c>
      <c r="D50" s="49" t="s">
        <v>452</v>
      </c>
      <c r="E50" s="49" t="s">
        <v>417</v>
      </c>
      <c r="F50" s="49" t="s">
        <v>453</v>
      </c>
      <c r="G50" s="49" t="s">
        <v>67</v>
      </c>
      <c r="H50" s="49" t="s">
        <v>454</v>
      </c>
      <c r="I50" s="48" t="s">
        <v>415</v>
      </c>
      <c r="J50" s="49" t="s">
        <v>455</v>
      </c>
      <c r="K50" s="49" t="s">
        <v>58</v>
      </c>
      <c r="L50" s="65">
        <v>0</v>
      </c>
      <c r="M50" s="49" t="s">
        <v>456</v>
      </c>
      <c r="N50" s="49" t="s">
        <v>748</v>
      </c>
      <c r="O50" s="65">
        <v>1</v>
      </c>
      <c r="P50" s="49" t="s">
        <v>56</v>
      </c>
      <c r="Q50" s="49" t="s">
        <v>457</v>
      </c>
      <c r="R50" s="49" t="s">
        <v>189</v>
      </c>
      <c r="S50" s="63">
        <v>44206</v>
      </c>
      <c r="T50" s="63">
        <v>44206</v>
      </c>
      <c r="U50" s="49"/>
    </row>
    <row r="51" spans="1:21" s="3" customFormat="1" ht="102" x14ac:dyDescent="0.25">
      <c r="A51" s="50">
        <v>2020</v>
      </c>
      <c r="B51" s="63">
        <v>44166</v>
      </c>
      <c r="C51" s="63">
        <v>44196</v>
      </c>
      <c r="D51" s="50" t="s">
        <v>317</v>
      </c>
      <c r="E51" s="50" t="s">
        <v>458</v>
      </c>
      <c r="F51" s="50" t="s">
        <v>317</v>
      </c>
      <c r="G51" s="50" t="s">
        <v>318</v>
      </c>
      <c r="H51" s="50" t="s">
        <v>317</v>
      </c>
      <c r="I51" s="50" t="s">
        <v>459</v>
      </c>
      <c r="J51" s="50" t="s">
        <v>460</v>
      </c>
      <c r="K51" s="50" t="s">
        <v>58</v>
      </c>
      <c r="L51" s="51">
        <v>0</v>
      </c>
      <c r="M51" s="51" t="s">
        <v>461</v>
      </c>
      <c r="N51" s="51" t="s">
        <v>722</v>
      </c>
      <c r="O51" s="51">
        <v>1</v>
      </c>
      <c r="P51" s="50" t="s">
        <v>56</v>
      </c>
      <c r="Q51" s="50" t="s">
        <v>462</v>
      </c>
      <c r="R51" s="50" t="s">
        <v>319</v>
      </c>
      <c r="S51" s="63">
        <v>44206</v>
      </c>
      <c r="T51" s="63">
        <v>44206</v>
      </c>
      <c r="U51" s="50" t="s">
        <v>651</v>
      </c>
    </row>
    <row r="52" spans="1:21" s="3" customFormat="1" ht="114.75" x14ac:dyDescent="0.25">
      <c r="A52" s="50">
        <v>2020</v>
      </c>
      <c r="B52" s="63">
        <v>44166</v>
      </c>
      <c r="C52" s="63">
        <v>44196</v>
      </c>
      <c r="D52" s="50" t="s">
        <v>463</v>
      </c>
      <c r="E52" s="50" t="s">
        <v>464</v>
      </c>
      <c r="F52" s="50" t="s">
        <v>465</v>
      </c>
      <c r="G52" s="50" t="s">
        <v>320</v>
      </c>
      <c r="H52" s="50" t="s">
        <v>466</v>
      </c>
      <c r="I52" s="50" t="s">
        <v>467</v>
      </c>
      <c r="J52" s="50" t="s">
        <v>468</v>
      </c>
      <c r="K52" s="50" t="s">
        <v>58</v>
      </c>
      <c r="L52" s="51">
        <v>0</v>
      </c>
      <c r="M52" s="50" t="s">
        <v>469</v>
      </c>
      <c r="N52" s="50" t="s">
        <v>723</v>
      </c>
      <c r="O52" s="51">
        <v>1</v>
      </c>
      <c r="P52" s="50" t="s">
        <v>56</v>
      </c>
      <c r="Q52" s="50" t="s">
        <v>470</v>
      </c>
      <c r="R52" s="50" t="s">
        <v>319</v>
      </c>
      <c r="S52" s="63">
        <v>44206</v>
      </c>
      <c r="T52" s="63">
        <v>44206</v>
      </c>
      <c r="U52" s="50" t="s">
        <v>471</v>
      </c>
    </row>
    <row r="53" spans="1:21" s="3" customFormat="1" ht="153" x14ac:dyDescent="0.25">
      <c r="A53" s="50">
        <v>2020</v>
      </c>
      <c r="B53" s="63">
        <v>44166</v>
      </c>
      <c r="C53" s="63">
        <v>44196</v>
      </c>
      <c r="D53" s="50" t="s">
        <v>472</v>
      </c>
      <c r="E53" s="50" t="s">
        <v>473</v>
      </c>
      <c r="F53" s="50" t="s">
        <v>474</v>
      </c>
      <c r="G53" s="50" t="s">
        <v>321</v>
      </c>
      <c r="H53" s="50" t="s">
        <v>475</v>
      </c>
      <c r="I53" s="50" t="s">
        <v>476</v>
      </c>
      <c r="J53" s="50" t="s">
        <v>477</v>
      </c>
      <c r="K53" s="50" t="s">
        <v>58</v>
      </c>
      <c r="L53" s="51">
        <v>0</v>
      </c>
      <c r="M53" s="50" t="s">
        <v>478</v>
      </c>
      <c r="N53" s="50" t="s">
        <v>473</v>
      </c>
      <c r="O53" s="51">
        <v>1</v>
      </c>
      <c r="P53" s="50" t="s">
        <v>56</v>
      </c>
      <c r="Q53" s="50" t="s">
        <v>479</v>
      </c>
      <c r="R53" s="50" t="s">
        <v>319</v>
      </c>
      <c r="S53" s="63">
        <v>44206</v>
      </c>
      <c r="T53" s="63">
        <v>44206</v>
      </c>
      <c r="U53" s="50" t="s">
        <v>480</v>
      </c>
    </row>
    <row r="54" spans="1:21" s="3" customFormat="1" ht="114.75" x14ac:dyDescent="0.25">
      <c r="A54" s="50">
        <v>2020</v>
      </c>
      <c r="B54" s="63">
        <v>44166</v>
      </c>
      <c r="C54" s="63">
        <v>44196</v>
      </c>
      <c r="D54" s="50" t="s">
        <v>481</v>
      </c>
      <c r="E54" s="50" t="s">
        <v>482</v>
      </c>
      <c r="F54" s="50" t="s">
        <v>483</v>
      </c>
      <c r="G54" s="50" t="s">
        <v>322</v>
      </c>
      <c r="H54" s="50" t="s">
        <v>484</v>
      </c>
      <c r="I54" s="50" t="s">
        <v>485</v>
      </c>
      <c r="J54" s="50" t="s">
        <v>486</v>
      </c>
      <c r="K54" s="50" t="s">
        <v>487</v>
      </c>
      <c r="L54" s="51">
        <v>0</v>
      </c>
      <c r="M54" s="50" t="s">
        <v>484</v>
      </c>
      <c r="N54" s="50" t="s">
        <v>724</v>
      </c>
      <c r="O54" s="51">
        <v>1</v>
      </c>
      <c r="P54" s="50" t="s">
        <v>56</v>
      </c>
      <c r="Q54" s="50" t="s">
        <v>488</v>
      </c>
      <c r="R54" s="50" t="s">
        <v>319</v>
      </c>
      <c r="S54" s="63">
        <v>44206</v>
      </c>
      <c r="T54" s="63">
        <v>44206</v>
      </c>
      <c r="U54" s="50" t="s">
        <v>489</v>
      </c>
    </row>
    <row r="55" spans="1:21" s="3" customFormat="1" ht="51" x14ac:dyDescent="0.25">
      <c r="A55" s="50">
        <v>2020</v>
      </c>
      <c r="B55" s="63">
        <v>44166</v>
      </c>
      <c r="C55" s="63">
        <v>44196</v>
      </c>
      <c r="D55" s="50" t="s">
        <v>490</v>
      </c>
      <c r="E55" s="50" t="s">
        <v>491</v>
      </c>
      <c r="F55" s="50" t="s">
        <v>323</v>
      </c>
      <c r="G55" s="50" t="s">
        <v>320</v>
      </c>
      <c r="H55" s="50" t="s">
        <v>492</v>
      </c>
      <c r="I55" s="50" t="s">
        <v>485</v>
      </c>
      <c r="J55" s="50" t="s">
        <v>493</v>
      </c>
      <c r="K55" s="50" t="s">
        <v>494</v>
      </c>
      <c r="L55" s="51">
        <v>0</v>
      </c>
      <c r="M55" s="50" t="s">
        <v>495</v>
      </c>
      <c r="N55" s="50" t="s">
        <v>725</v>
      </c>
      <c r="O55" s="51">
        <v>1</v>
      </c>
      <c r="P55" s="50" t="s">
        <v>56</v>
      </c>
      <c r="Q55" s="50" t="s">
        <v>496</v>
      </c>
      <c r="R55" s="50" t="s">
        <v>319</v>
      </c>
      <c r="S55" s="63">
        <v>44206</v>
      </c>
      <c r="T55" s="63">
        <v>44206</v>
      </c>
      <c r="U55" s="50" t="s">
        <v>497</v>
      </c>
    </row>
    <row r="56" spans="1:21" s="3" customFormat="1" ht="89.25" x14ac:dyDescent="0.25">
      <c r="A56" s="50">
        <v>2020</v>
      </c>
      <c r="B56" s="63">
        <v>44166</v>
      </c>
      <c r="C56" s="63">
        <v>44196</v>
      </c>
      <c r="D56" s="50" t="s">
        <v>652</v>
      </c>
      <c r="E56" s="50" t="s">
        <v>653</v>
      </c>
      <c r="F56" s="50" t="s">
        <v>654</v>
      </c>
      <c r="G56" s="50" t="s">
        <v>318</v>
      </c>
      <c r="H56" s="50" t="s">
        <v>498</v>
      </c>
      <c r="I56" s="50" t="s">
        <v>499</v>
      </c>
      <c r="J56" s="50" t="s">
        <v>500</v>
      </c>
      <c r="K56" s="50" t="s">
        <v>655</v>
      </c>
      <c r="L56" s="51">
        <v>0</v>
      </c>
      <c r="M56" s="50" t="s">
        <v>501</v>
      </c>
      <c r="N56" s="50" t="s">
        <v>498</v>
      </c>
      <c r="O56" s="51">
        <v>1</v>
      </c>
      <c r="P56" s="50" t="s">
        <v>56</v>
      </c>
      <c r="Q56" s="50" t="s">
        <v>502</v>
      </c>
      <c r="R56" s="50" t="s">
        <v>319</v>
      </c>
      <c r="S56" s="63">
        <v>44206</v>
      </c>
      <c r="T56" s="63">
        <v>44206</v>
      </c>
      <c r="U56" s="50" t="s">
        <v>656</v>
      </c>
    </row>
    <row r="57" spans="1:21" s="3" customFormat="1" ht="114.75" x14ac:dyDescent="0.25">
      <c r="A57" s="50">
        <v>2020</v>
      </c>
      <c r="B57" s="63">
        <v>44166</v>
      </c>
      <c r="C57" s="63">
        <v>44196</v>
      </c>
      <c r="D57" s="50" t="s">
        <v>503</v>
      </c>
      <c r="E57" s="50" t="s">
        <v>504</v>
      </c>
      <c r="F57" s="50" t="s">
        <v>505</v>
      </c>
      <c r="G57" s="50" t="s">
        <v>318</v>
      </c>
      <c r="H57" s="50" t="s">
        <v>506</v>
      </c>
      <c r="I57" s="50" t="s">
        <v>507</v>
      </c>
      <c r="J57" s="50" t="s">
        <v>508</v>
      </c>
      <c r="K57" s="50" t="s">
        <v>509</v>
      </c>
      <c r="L57" s="51">
        <v>0</v>
      </c>
      <c r="M57" s="50" t="s">
        <v>510</v>
      </c>
      <c r="N57" s="50" t="s">
        <v>726</v>
      </c>
      <c r="O57" s="51">
        <v>0.5</v>
      </c>
      <c r="P57" s="50" t="s">
        <v>56</v>
      </c>
      <c r="Q57" s="50" t="s">
        <v>765</v>
      </c>
      <c r="R57" s="50" t="s">
        <v>319</v>
      </c>
      <c r="S57" s="63">
        <v>44206</v>
      </c>
      <c r="T57" s="63">
        <v>44206</v>
      </c>
      <c r="U57" s="50" t="s">
        <v>779</v>
      </c>
    </row>
    <row r="58" spans="1:21" s="3" customFormat="1" ht="409.5" x14ac:dyDescent="0.25">
      <c r="A58" s="52">
        <v>2020</v>
      </c>
      <c r="B58" s="63">
        <v>44166</v>
      </c>
      <c r="C58" s="63">
        <v>44196</v>
      </c>
      <c r="D58" s="52" t="s">
        <v>606</v>
      </c>
      <c r="E58" s="52" t="s">
        <v>607</v>
      </c>
      <c r="F58" s="52" t="s">
        <v>206</v>
      </c>
      <c r="G58" s="52" t="s">
        <v>207</v>
      </c>
      <c r="H58" s="52" t="s">
        <v>208</v>
      </c>
      <c r="I58" s="52" t="s">
        <v>608</v>
      </c>
      <c r="J58" s="52" t="s">
        <v>751</v>
      </c>
      <c r="K58" s="52" t="s">
        <v>58</v>
      </c>
      <c r="L58" s="53">
        <v>1</v>
      </c>
      <c r="M58" s="52" t="s">
        <v>208</v>
      </c>
      <c r="N58" s="52" t="s">
        <v>208</v>
      </c>
      <c r="O58" s="54">
        <v>1</v>
      </c>
      <c r="P58" s="52" t="s">
        <v>316</v>
      </c>
      <c r="Q58" s="52" t="s">
        <v>209</v>
      </c>
      <c r="R58" s="52" t="s">
        <v>210</v>
      </c>
      <c r="S58" s="63">
        <v>44206</v>
      </c>
      <c r="T58" s="63">
        <v>44206</v>
      </c>
      <c r="U58" s="52" t="s">
        <v>752</v>
      </c>
    </row>
    <row r="59" spans="1:21" s="3" customFormat="1" ht="280.5" customHeight="1" x14ac:dyDescent="0.25">
      <c r="A59" s="52">
        <v>2020</v>
      </c>
      <c r="B59" s="63">
        <v>44166</v>
      </c>
      <c r="C59" s="63">
        <v>44196</v>
      </c>
      <c r="D59" s="52" t="s">
        <v>610</v>
      </c>
      <c r="E59" s="52" t="s">
        <v>611</v>
      </c>
      <c r="F59" s="52" t="s">
        <v>206</v>
      </c>
      <c r="G59" s="52" t="s">
        <v>207</v>
      </c>
      <c r="H59" s="52" t="s">
        <v>208</v>
      </c>
      <c r="I59" s="52" t="s">
        <v>608</v>
      </c>
      <c r="J59" s="52" t="s">
        <v>751</v>
      </c>
      <c r="K59" s="52" t="s">
        <v>58</v>
      </c>
      <c r="L59" s="53">
        <v>1</v>
      </c>
      <c r="M59" s="52" t="s">
        <v>208</v>
      </c>
      <c r="N59" s="52" t="s">
        <v>208</v>
      </c>
      <c r="O59" s="54">
        <v>1</v>
      </c>
      <c r="P59" s="52" t="s">
        <v>316</v>
      </c>
      <c r="Q59" s="52" t="s">
        <v>209</v>
      </c>
      <c r="R59" s="52" t="s">
        <v>210</v>
      </c>
      <c r="S59" s="63">
        <v>44206</v>
      </c>
      <c r="T59" s="63">
        <v>44206</v>
      </c>
      <c r="U59" s="52" t="s">
        <v>753</v>
      </c>
    </row>
    <row r="60" spans="1:21" s="3" customFormat="1" ht="178.5" x14ac:dyDescent="0.25">
      <c r="A60" s="52">
        <v>2020</v>
      </c>
      <c r="B60" s="63">
        <v>44166</v>
      </c>
      <c r="C60" s="63">
        <v>44196</v>
      </c>
      <c r="D60" s="52" t="s">
        <v>612</v>
      </c>
      <c r="E60" s="52" t="s">
        <v>220</v>
      </c>
      <c r="F60" s="52" t="s">
        <v>221</v>
      </c>
      <c r="G60" s="52" t="s">
        <v>212</v>
      </c>
      <c r="H60" s="52" t="s">
        <v>222</v>
      </c>
      <c r="I60" s="52" t="s">
        <v>613</v>
      </c>
      <c r="J60" s="52" t="s">
        <v>223</v>
      </c>
      <c r="K60" s="52" t="s">
        <v>58</v>
      </c>
      <c r="L60" s="53">
        <v>1</v>
      </c>
      <c r="M60" s="52" t="s">
        <v>222</v>
      </c>
      <c r="N60" s="52" t="s">
        <v>222</v>
      </c>
      <c r="O60" s="54">
        <v>1</v>
      </c>
      <c r="P60" s="52" t="s">
        <v>316</v>
      </c>
      <c r="Q60" s="52" t="s">
        <v>224</v>
      </c>
      <c r="R60" s="52" t="s">
        <v>210</v>
      </c>
      <c r="S60" s="63">
        <v>44206</v>
      </c>
      <c r="T60" s="63">
        <v>44206</v>
      </c>
      <c r="U60" s="52" t="s">
        <v>754</v>
      </c>
    </row>
    <row r="61" spans="1:21" s="3" customFormat="1" ht="293.25" x14ac:dyDescent="0.25">
      <c r="A61" s="52">
        <v>2020</v>
      </c>
      <c r="B61" s="63">
        <v>44166</v>
      </c>
      <c r="C61" s="63">
        <v>44196</v>
      </c>
      <c r="D61" s="52" t="s">
        <v>755</v>
      </c>
      <c r="E61" s="52" t="s">
        <v>218</v>
      </c>
      <c r="F61" s="52" t="s">
        <v>756</v>
      </c>
      <c r="G61" s="52" t="s">
        <v>207</v>
      </c>
      <c r="H61" s="52" t="s">
        <v>757</v>
      </c>
      <c r="I61" s="52" t="s">
        <v>608</v>
      </c>
      <c r="J61" s="52" t="s">
        <v>216</v>
      </c>
      <c r="K61" s="52" t="s">
        <v>58</v>
      </c>
      <c r="L61" s="53">
        <v>1</v>
      </c>
      <c r="M61" s="52" t="s">
        <v>219</v>
      </c>
      <c r="N61" s="52" t="s">
        <v>758</v>
      </c>
      <c r="O61" s="54">
        <v>1</v>
      </c>
      <c r="P61" s="52" t="s">
        <v>316</v>
      </c>
      <c r="Q61" s="52" t="s">
        <v>217</v>
      </c>
      <c r="R61" s="52" t="s">
        <v>210</v>
      </c>
      <c r="S61" s="63">
        <v>44206</v>
      </c>
      <c r="T61" s="63">
        <v>44206</v>
      </c>
      <c r="U61" s="52" t="s">
        <v>759</v>
      </c>
    </row>
    <row r="62" spans="1:21" s="3" customFormat="1" ht="216.75" x14ac:dyDescent="0.25">
      <c r="A62" s="52">
        <v>2020</v>
      </c>
      <c r="B62" s="63">
        <v>44166</v>
      </c>
      <c r="C62" s="63">
        <v>44196</v>
      </c>
      <c r="D62" s="52" t="s">
        <v>614</v>
      </c>
      <c r="E62" s="52" t="s">
        <v>760</v>
      </c>
      <c r="F62" s="52" t="s">
        <v>211</v>
      </c>
      <c r="G62" s="52" t="s">
        <v>212</v>
      </c>
      <c r="H62" s="52" t="s">
        <v>208</v>
      </c>
      <c r="I62" s="52" t="s">
        <v>615</v>
      </c>
      <c r="J62" s="52" t="s">
        <v>213</v>
      </c>
      <c r="K62" s="52" t="s">
        <v>58</v>
      </c>
      <c r="L62" s="53">
        <v>1</v>
      </c>
      <c r="M62" s="52" t="s">
        <v>214</v>
      </c>
      <c r="N62" s="52" t="s">
        <v>214</v>
      </c>
      <c r="O62" s="54">
        <v>1</v>
      </c>
      <c r="P62" s="52" t="s">
        <v>316</v>
      </c>
      <c r="Q62" s="52" t="s">
        <v>215</v>
      </c>
      <c r="R62" s="52" t="s">
        <v>210</v>
      </c>
      <c r="S62" s="63">
        <v>44206</v>
      </c>
      <c r="T62" s="63">
        <v>44206</v>
      </c>
      <c r="U62" s="52" t="s">
        <v>761</v>
      </c>
    </row>
    <row r="63" spans="1:21" s="3" customFormat="1" ht="225" customHeight="1" x14ac:dyDescent="0.25">
      <c r="A63" s="52">
        <v>2020</v>
      </c>
      <c r="B63" s="63">
        <v>44166</v>
      </c>
      <c r="C63" s="63">
        <v>44196</v>
      </c>
      <c r="D63" s="52" t="s">
        <v>616</v>
      </c>
      <c r="E63" s="52" t="s">
        <v>762</v>
      </c>
      <c r="F63" s="52" t="s">
        <v>617</v>
      </c>
      <c r="G63" s="52" t="s">
        <v>212</v>
      </c>
      <c r="H63" s="52" t="s">
        <v>618</v>
      </c>
      <c r="I63" s="52" t="s">
        <v>619</v>
      </c>
      <c r="J63" s="52" t="s">
        <v>225</v>
      </c>
      <c r="K63" s="52" t="s">
        <v>58</v>
      </c>
      <c r="L63" s="53">
        <v>1</v>
      </c>
      <c r="M63" s="52" t="s">
        <v>220</v>
      </c>
      <c r="N63" s="52" t="s">
        <v>220</v>
      </c>
      <c r="O63" s="54">
        <v>0.8</v>
      </c>
      <c r="P63" s="52" t="s">
        <v>316</v>
      </c>
      <c r="Q63" s="52" t="s">
        <v>226</v>
      </c>
      <c r="R63" s="52" t="s">
        <v>210</v>
      </c>
      <c r="S63" s="63">
        <v>44206</v>
      </c>
      <c r="T63" s="63">
        <v>44206</v>
      </c>
      <c r="U63" s="52" t="s">
        <v>763</v>
      </c>
    </row>
    <row r="64" spans="1:21" s="3" customFormat="1" ht="38.25" x14ac:dyDescent="0.25">
      <c r="A64" s="52">
        <v>2020</v>
      </c>
      <c r="B64" s="63">
        <v>44166</v>
      </c>
      <c r="C64" s="63">
        <v>44196</v>
      </c>
      <c r="D64" s="52" t="s">
        <v>764</v>
      </c>
      <c r="E64" s="52" t="s">
        <v>620</v>
      </c>
      <c r="F64" s="52" t="s">
        <v>708</v>
      </c>
      <c r="G64" s="52" t="s">
        <v>71</v>
      </c>
      <c r="H64" s="52" t="s">
        <v>76</v>
      </c>
      <c r="I64" s="52" t="s">
        <v>415</v>
      </c>
      <c r="J64" s="52" t="s">
        <v>77</v>
      </c>
      <c r="K64" s="52" t="s">
        <v>58</v>
      </c>
      <c r="L64" s="53">
        <v>1</v>
      </c>
      <c r="M64" s="52" t="s">
        <v>187</v>
      </c>
      <c r="N64" s="52" t="s">
        <v>187</v>
      </c>
      <c r="O64" s="54">
        <v>1</v>
      </c>
      <c r="P64" s="52" t="s">
        <v>316</v>
      </c>
      <c r="Q64" s="52" t="s">
        <v>79</v>
      </c>
      <c r="R64" s="52" t="s">
        <v>210</v>
      </c>
      <c r="S64" s="63">
        <v>44206</v>
      </c>
      <c r="T64" s="63">
        <v>44206</v>
      </c>
      <c r="U64" s="52" t="s">
        <v>609</v>
      </c>
    </row>
    <row r="65" spans="1:21" s="3" customFormat="1" ht="76.5" x14ac:dyDescent="0.25">
      <c r="A65" s="14">
        <v>2020</v>
      </c>
      <c r="B65" s="63">
        <v>44166</v>
      </c>
      <c r="C65" s="63">
        <v>44196</v>
      </c>
      <c r="D65" s="15" t="s">
        <v>743</v>
      </c>
      <c r="E65" s="14" t="s">
        <v>265</v>
      </c>
      <c r="F65" s="14" t="s">
        <v>268</v>
      </c>
      <c r="G65" s="14" t="s">
        <v>264</v>
      </c>
      <c r="H65" s="14" t="s">
        <v>268</v>
      </c>
      <c r="I65" s="14" t="s">
        <v>518</v>
      </c>
      <c r="J65" s="14" t="s">
        <v>519</v>
      </c>
      <c r="K65" s="14" t="s">
        <v>62</v>
      </c>
      <c r="L65" s="16">
        <v>0</v>
      </c>
      <c r="M65" s="14" t="s">
        <v>265</v>
      </c>
      <c r="N65" s="14" t="s">
        <v>265</v>
      </c>
      <c r="O65" s="14">
        <v>100</v>
      </c>
      <c r="P65" s="14" t="s">
        <v>56</v>
      </c>
      <c r="Q65" s="14" t="s">
        <v>519</v>
      </c>
      <c r="R65" s="14" t="s">
        <v>744</v>
      </c>
      <c r="S65" s="63">
        <v>44206</v>
      </c>
      <c r="T65" s="63">
        <v>44206</v>
      </c>
      <c r="U65" s="14"/>
    </row>
    <row r="66" spans="1:21" s="3" customFormat="1" ht="76.5" x14ac:dyDescent="0.25">
      <c r="A66" s="14">
        <v>2020</v>
      </c>
      <c r="B66" s="63">
        <v>44166</v>
      </c>
      <c r="C66" s="63">
        <v>44196</v>
      </c>
      <c r="D66" s="14" t="s">
        <v>745</v>
      </c>
      <c r="E66" s="14" t="s">
        <v>266</v>
      </c>
      <c r="F66" s="14" t="s">
        <v>745</v>
      </c>
      <c r="G66" s="14" t="s">
        <v>264</v>
      </c>
      <c r="H66" s="14" t="s">
        <v>745</v>
      </c>
      <c r="I66" s="14" t="s">
        <v>511</v>
      </c>
      <c r="J66" s="14" t="s">
        <v>512</v>
      </c>
      <c r="K66" s="14" t="s">
        <v>62</v>
      </c>
      <c r="L66" s="16">
        <v>0</v>
      </c>
      <c r="M66" s="14" t="s">
        <v>266</v>
      </c>
      <c r="N66" s="14" t="s">
        <v>266</v>
      </c>
      <c r="O66" s="17">
        <v>100</v>
      </c>
      <c r="P66" s="14" t="s">
        <v>56</v>
      </c>
      <c r="Q66" s="14" t="s">
        <v>512</v>
      </c>
      <c r="R66" s="14" t="s">
        <v>746</v>
      </c>
      <c r="S66" s="63">
        <v>44206</v>
      </c>
      <c r="T66" s="63">
        <v>44206</v>
      </c>
      <c r="U66" s="14"/>
    </row>
    <row r="67" spans="1:21" s="3" customFormat="1" ht="76.5" x14ac:dyDescent="0.25">
      <c r="A67" s="14">
        <v>2020</v>
      </c>
      <c r="B67" s="63">
        <v>44166</v>
      </c>
      <c r="C67" s="63">
        <v>44196</v>
      </c>
      <c r="D67" s="14" t="s">
        <v>268</v>
      </c>
      <c r="E67" s="14" t="s">
        <v>265</v>
      </c>
      <c r="F67" s="14" t="s">
        <v>268</v>
      </c>
      <c r="G67" s="14" t="s">
        <v>264</v>
      </c>
      <c r="H67" s="14" t="s">
        <v>268</v>
      </c>
      <c r="I67" s="14" t="s">
        <v>513</v>
      </c>
      <c r="J67" s="14" t="s">
        <v>514</v>
      </c>
      <c r="K67" s="14" t="s">
        <v>62</v>
      </c>
      <c r="L67" s="16">
        <v>0</v>
      </c>
      <c r="M67" s="14" t="s">
        <v>265</v>
      </c>
      <c r="N67" s="14" t="s">
        <v>265</v>
      </c>
      <c r="O67" s="14">
        <v>100</v>
      </c>
      <c r="P67" s="14" t="s">
        <v>56</v>
      </c>
      <c r="Q67" s="14" t="s">
        <v>514</v>
      </c>
      <c r="R67" s="14" t="s">
        <v>744</v>
      </c>
      <c r="S67" s="63">
        <v>44206</v>
      </c>
      <c r="T67" s="63">
        <v>44206</v>
      </c>
      <c r="U67" s="14"/>
    </row>
    <row r="68" spans="1:21" s="3" customFormat="1" ht="76.5" x14ac:dyDescent="0.25">
      <c r="A68" s="14">
        <v>2020</v>
      </c>
      <c r="B68" s="63">
        <v>44166</v>
      </c>
      <c r="C68" s="63">
        <v>44196</v>
      </c>
      <c r="D68" s="14" t="s">
        <v>515</v>
      </c>
      <c r="E68" s="14" t="s">
        <v>265</v>
      </c>
      <c r="F68" s="14" t="s">
        <v>515</v>
      </c>
      <c r="G68" s="14" t="s">
        <v>264</v>
      </c>
      <c r="H68" s="14" t="s">
        <v>515</v>
      </c>
      <c r="I68" s="14" t="s">
        <v>516</v>
      </c>
      <c r="J68" s="14" t="s">
        <v>272</v>
      </c>
      <c r="K68" s="14" t="s">
        <v>101</v>
      </c>
      <c r="L68" s="16">
        <v>0</v>
      </c>
      <c r="M68" s="14" t="s">
        <v>265</v>
      </c>
      <c r="N68" s="14" t="s">
        <v>265</v>
      </c>
      <c r="O68" s="17">
        <v>100</v>
      </c>
      <c r="P68" s="14" t="s">
        <v>56</v>
      </c>
      <c r="Q68" s="14" t="s">
        <v>272</v>
      </c>
      <c r="R68" s="14" t="s">
        <v>746</v>
      </c>
      <c r="S68" s="63">
        <v>44206</v>
      </c>
      <c r="T68" s="63">
        <v>44206</v>
      </c>
      <c r="U68" s="18"/>
    </row>
    <row r="69" spans="1:21" s="3" customFormat="1" ht="25.5" x14ac:dyDescent="0.25">
      <c r="A69" s="14">
        <v>2020</v>
      </c>
      <c r="B69" s="63">
        <v>44166</v>
      </c>
      <c r="C69" s="63">
        <v>44196</v>
      </c>
      <c r="D69" s="14" t="s">
        <v>269</v>
      </c>
      <c r="E69" s="14" t="s">
        <v>271</v>
      </c>
      <c r="F69" s="14" t="s">
        <v>269</v>
      </c>
      <c r="G69" s="14" t="s">
        <v>264</v>
      </c>
      <c r="H69" s="14" t="s">
        <v>269</v>
      </c>
      <c r="I69" s="14" t="s">
        <v>517</v>
      </c>
      <c r="J69" s="14" t="s">
        <v>270</v>
      </c>
      <c r="K69" s="14" t="s">
        <v>62</v>
      </c>
      <c r="L69" s="16">
        <v>0</v>
      </c>
      <c r="M69" s="14" t="s">
        <v>271</v>
      </c>
      <c r="N69" s="14" t="s">
        <v>271</v>
      </c>
      <c r="O69" s="14">
        <v>100</v>
      </c>
      <c r="P69" s="14" t="s">
        <v>56</v>
      </c>
      <c r="Q69" s="14" t="s">
        <v>270</v>
      </c>
      <c r="R69" s="14" t="s">
        <v>744</v>
      </c>
      <c r="S69" s="63">
        <v>44206</v>
      </c>
      <c r="T69" s="63">
        <v>44206</v>
      </c>
      <c r="U69" s="14"/>
    </row>
    <row r="70" spans="1:21" s="3" customFormat="1" ht="25.5" x14ac:dyDescent="0.25">
      <c r="A70" s="14">
        <v>2020</v>
      </c>
      <c r="B70" s="63">
        <v>44166</v>
      </c>
      <c r="C70" s="63">
        <v>44196</v>
      </c>
      <c r="D70" s="14" t="s">
        <v>273</v>
      </c>
      <c r="E70" s="14" t="s">
        <v>274</v>
      </c>
      <c r="F70" s="14" t="s">
        <v>273</v>
      </c>
      <c r="G70" s="14" t="s">
        <v>264</v>
      </c>
      <c r="H70" s="14" t="s">
        <v>273</v>
      </c>
      <c r="I70" s="14" t="s">
        <v>518</v>
      </c>
      <c r="J70" s="14" t="s">
        <v>519</v>
      </c>
      <c r="K70" s="14" t="s">
        <v>62</v>
      </c>
      <c r="L70" s="16">
        <v>0</v>
      </c>
      <c r="M70" s="14" t="s">
        <v>274</v>
      </c>
      <c r="N70" s="14" t="s">
        <v>274</v>
      </c>
      <c r="O70" s="17">
        <v>100</v>
      </c>
      <c r="P70" s="14" t="s">
        <v>56</v>
      </c>
      <c r="Q70" s="14" t="s">
        <v>519</v>
      </c>
      <c r="R70" s="14" t="s">
        <v>746</v>
      </c>
      <c r="S70" s="63">
        <v>44206</v>
      </c>
      <c r="T70" s="63">
        <v>44206</v>
      </c>
      <c r="U70" s="18"/>
    </row>
    <row r="71" spans="1:21" s="3" customFormat="1" ht="51" x14ac:dyDescent="0.25">
      <c r="A71" s="14">
        <v>2020</v>
      </c>
      <c r="B71" s="63">
        <v>44166</v>
      </c>
      <c r="C71" s="63">
        <v>44196</v>
      </c>
      <c r="D71" s="14" t="s">
        <v>275</v>
      </c>
      <c r="E71" s="14" t="s">
        <v>276</v>
      </c>
      <c r="F71" s="14" t="s">
        <v>275</v>
      </c>
      <c r="G71" s="14" t="s">
        <v>264</v>
      </c>
      <c r="H71" s="14" t="s">
        <v>275</v>
      </c>
      <c r="I71" s="14" t="s">
        <v>520</v>
      </c>
      <c r="J71" s="14" t="s">
        <v>521</v>
      </c>
      <c r="K71" s="14" t="s">
        <v>62</v>
      </c>
      <c r="L71" s="16">
        <v>0</v>
      </c>
      <c r="M71" s="14" t="s">
        <v>276</v>
      </c>
      <c r="N71" s="14" t="s">
        <v>276</v>
      </c>
      <c r="O71" s="14">
        <v>100</v>
      </c>
      <c r="P71" s="14" t="s">
        <v>56</v>
      </c>
      <c r="Q71" s="14" t="s">
        <v>521</v>
      </c>
      <c r="R71" s="14" t="s">
        <v>744</v>
      </c>
      <c r="S71" s="63">
        <v>44206</v>
      </c>
      <c r="T71" s="63">
        <v>44206</v>
      </c>
      <c r="U71" s="14"/>
    </row>
    <row r="72" spans="1:21" s="3" customFormat="1" ht="51" x14ac:dyDescent="0.25">
      <c r="A72" s="14">
        <v>2020</v>
      </c>
      <c r="B72" s="63">
        <v>44166</v>
      </c>
      <c r="C72" s="63">
        <v>44196</v>
      </c>
      <c r="D72" s="14" t="s">
        <v>275</v>
      </c>
      <c r="E72" s="14" t="s">
        <v>277</v>
      </c>
      <c r="F72" s="14" t="s">
        <v>275</v>
      </c>
      <c r="G72" s="14" t="s">
        <v>264</v>
      </c>
      <c r="H72" s="14" t="s">
        <v>275</v>
      </c>
      <c r="I72" s="14" t="s">
        <v>522</v>
      </c>
      <c r="J72" s="14" t="s">
        <v>523</v>
      </c>
      <c r="K72" s="14" t="s">
        <v>62</v>
      </c>
      <c r="L72" s="16">
        <v>0</v>
      </c>
      <c r="M72" s="14" t="s">
        <v>277</v>
      </c>
      <c r="N72" s="14" t="s">
        <v>277</v>
      </c>
      <c r="O72" s="17">
        <v>100</v>
      </c>
      <c r="P72" s="14" t="s">
        <v>56</v>
      </c>
      <c r="Q72" s="14" t="s">
        <v>523</v>
      </c>
      <c r="R72" s="14" t="s">
        <v>746</v>
      </c>
      <c r="S72" s="63">
        <v>44206</v>
      </c>
      <c r="T72" s="63">
        <v>44206</v>
      </c>
      <c r="U72" s="18"/>
    </row>
    <row r="73" spans="1:21" s="3" customFormat="1" ht="51" x14ac:dyDescent="0.25">
      <c r="A73" s="14">
        <v>2020</v>
      </c>
      <c r="B73" s="63">
        <v>44166</v>
      </c>
      <c r="C73" s="63">
        <v>44196</v>
      </c>
      <c r="D73" s="14" t="s">
        <v>275</v>
      </c>
      <c r="E73" s="14" t="s">
        <v>271</v>
      </c>
      <c r="F73" s="14" t="s">
        <v>275</v>
      </c>
      <c r="G73" s="14" t="s">
        <v>264</v>
      </c>
      <c r="H73" s="14" t="s">
        <v>275</v>
      </c>
      <c r="I73" s="14" t="s">
        <v>524</v>
      </c>
      <c r="J73" s="14" t="s">
        <v>523</v>
      </c>
      <c r="K73" s="14" t="s">
        <v>62</v>
      </c>
      <c r="L73" s="16">
        <v>0</v>
      </c>
      <c r="M73" s="14" t="s">
        <v>271</v>
      </c>
      <c r="N73" s="14" t="s">
        <v>271</v>
      </c>
      <c r="O73" s="14">
        <v>100</v>
      </c>
      <c r="P73" s="14" t="s">
        <v>56</v>
      </c>
      <c r="Q73" s="14" t="s">
        <v>523</v>
      </c>
      <c r="R73" s="14" t="s">
        <v>744</v>
      </c>
      <c r="S73" s="63">
        <v>44206</v>
      </c>
      <c r="T73" s="63">
        <v>44206</v>
      </c>
      <c r="U73" s="14"/>
    </row>
    <row r="74" spans="1:21" s="3" customFormat="1" ht="51" x14ac:dyDescent="0.25">
      <c r="A74" s="14">
        <v>2020</v>
      </c>
      <c r="B74" s="63">
        <v>44166</v>
      </c>
      <c r="C74" s="63">
        <v>44196</v>
      </c>
      <c r="D74" s="14" t="s">
        <v>275</v>
      </c>
      <c r="E74" s="14" t="s">
        <v>280</v>
      </c>
      <c r="F74" s="14" t="s">
        <v>275</v>
      </c>
      <c r="G74" s="14" t="s">
        <v>264</v>
      </c>
      <c r="H74" s="14" t="s">
        <v>275</v>
      </c>
      <c r="I74" s="14" t="s">
        <v>525</v>
      </c>
      <c r="J74" s="14" t="s">
        <v>526</v>
      </c>
      <c r="K74" s="14" t="s">
        <v>101</v>
      </c>
      <c r="L74" s="16">
        <v>0</v>
      </c>
      <c r="M74" s="14" t="s">
        <v>280</v>
      </c>
      <c r="N74" s="14" t="s">
        <v>280</v>
      </c>
      <c r="O74" s="17">
        <v>100</v>
      </c>
      <c r="P74" s="14" t="s">
        <v>56</v>
      </c>
      <c r="Q74" s="14" t="s">
        <v>526</v>
      </c>
      <c r="R74" s="14" t="s">
        <v>746</v>
      </c>
      <c r="S74" s="63">
        <v>44206</v>
      </c>
      <c r="T74" s="63">
        <v>44206</v>
      </c>
      <c r="U74" s="18"/>
    </row>
    <row r="75" spans="1:21" s="3" customFormat="1" ht="76.5" x14ac:dyDescent="0.25">
      <c r="A75" s="14">
        <v>2020</v>
      </c>
      <c r="B75" s="63">
        <v>44166</v>
      </c>
      <c r="C75" s="63">
        <v>44196</v>
      </c>
      <c r="D75" s="14" t="s">
        <v>278</v>
      </c>
      <c r="E75" s="14" t="s">
        <v>265</v>
      </c>
      <c r="F75" s="14" t="s">
        <v>278</v>
      </c>
      <c r="G75" s="14" t="s">
        <v>264</v>
      </c>
      <c r="H75" s="14" t="s">
        <v>278</v>
      </c>
      <c r="I75" s="14" t="s">
        <v>527</v>
      </c>
      <c r="J75" s="14" t="s">
        <v>523</v>
      </c>
      <c r="K75" s="14" t="s">
        <v>62</v>
      </c>
      <c r="L75" s="16">
        <v>0</v>
      </c>
      <c r="M75" s="14" t="s">
        <v>265</v>
      </c>
      <c r="N75" s="14" t="s">
        <v>265</v>
      </c>
      <c r="O75" s="14">
        <v>100</v>
      </c>
      <c r="P75" s="14" t="s">
        <v>56</v>
      </c>
      <c r="Q75" s="14" t="s">
        <v>523</v>
      </c>
      <c r="R75" s="14" t="s">
        <v>744</v>
      </c>
      <c r="S75" s="63">
        <v>44206</v>
      </c>
      <c r="T75" s="63">
        <v>44206</v>
      </c>
      <c r="U75" s="14"/>
    </row>
    <row r="76" spans="1:21" s="3" customFormat="1" ht="51" x14ac:dyDescent="0.25">
      <c r="A76" s="14">
        <v>2020</v>
      </c>
      <c r="B76" s="63">
        <v>44166</v>
      </c>
      <c r="C76" s="63">
        <v>44196</v>
      </c>
      <c r="D76" s="14" t="s">
        <v>528</v>
      </c>
      <c r="E76" s="14" t="s">
        <v>281</v>
      </c>
      <c r="F76" s="14" t="s">
        <v>528</v>
      </c>
      <c r="G76" s="14" t="s">
        <v>264</v>
      </c>
      <c r="H76" s="14" t="s">
        <v>528</v>
      </c>
      <c r="I76" s="14" t="s">
        <v>529</v>
      </c>
      <c r="J76" s="14" t="s">
        <v>530</v>
      </c>
      <c r="K76" s="14" t="s">
        <v>62</v>
      </c>
      <c r="L76" s="16">
        <v>0</v>
      </c>
      <c r="M76" s="14" t="s">
        <v>281</v>
      </c>
      <c r="N76" s="14" t="s">
        <v>281</v>
      </c>
      <c r="O76" s="17">
        <v>100</v>
      </c>
      <c r="P76" s="14" t="s">
        <v>56</v>
      </c>
      <c r="Q76" s="14" t="s">
        <v>530</v>
      </c>
      <c r="R76" s="14" t="s">
        <v>746</v>
      </c>
      <c r="S76" s="63">
        <v>44206</v>
      </c>
      <c r="T76" s="63">
        <v>44206</v>
      </c>
      <c r="U76" s="18"/>
    </row>
    <row r="77" spans="1:21" s="3" customFormat="1" ht="76.5" x14ac:dyDescent="0.25">
      <c r="A77" s="14">
        <v>2020</v>
      </c>
      <c r="B77" s="63">
        <v>44166</v>
      </c>
      <c r="C77" s="63">
        <v>44196</v>
      </c>
      <c r="D77" s="14" t="s">
        <v>263</v>
      </c>
      <c r="E77" s="14" t="s">
        <v>282</v>
      </c>
      <c r="F77" s="14" t="s">
        <v>263</v>
      </c>
      <c r="G77" s="14" t="s">
        <v>264</v>
      </c>
      <c r="H77" s="14" t="s">
        <v>263</v>
      </c>
      <c r="I77" s="14" t="s">
        <v>531</v>
      </c>
      <c r="J77" s="14" t="s">
        <v>532</v>
      </c>
      <c r="K77" s="14" t="s">
        <v>62</v>
      </c>
      <c r="L77" s="16">
        <v>0</v>
      </c>
      <c r="M77" s="14" t="s">
        <v>282</v>
      </c>
      <c r="N77" s="14" t="s">
        <v>282</v>
      </c>
      <c r="O77" s="14">
        <v>100</v>
      </c>
      <c r="P77" s="14" t="s">
        <v>56</v>
      </c>
      <c r="Q77" s="14" t="s">
        <v>532</v>
      </c>
      <c r="R77" s="14" t="s">
        <v>744</v>
      </c>
      <c r="S77" s="63">
        <v>44206</v>
      </c>
      <c r="T77" s="63">
        <v>44206</v>
      </c>
      <c r="U77" s="14"/>
    </row>
    <row r="78" spans="1:21" s="3" customFormat="1" ht="38.25" x14ac:dyDescent="0.25">
      <c r="A78" s="14">
        <v>2020</v>
      </c>
      <c r="B78" s="63">
        <v>44166</v>
      </c>
      <c r="C78" s="63">
        <v>44196</v>
      </c>
      <c r="D78" s="14" t="s">
        <v>283</v>
      </c>
      <c r="E78" s="14" t="s">
        <v>187</v>
      </c>
      <c r="F78" s="14" t="s">
        <v>283</v>
      </c>
      <c r="G78" s="14" t="s">
        <v>264</v>
      </c>
      <c r="H78" s="14" t="s">
        <v>283</v>
      </c>
      <c r="I78" s="14" t="s">
        <v>533</v>
      </c>
      <c r="J78" s="14" t="s">
        <v>186</v>
      </c>
      <c r="K78" s="14" t="s">
        <v>62</v>
      </c>
      <c r="L78" s="16">
        <v>0</v>
      </c>
      <c r="M78" s="14" t="s">
        <v>187</v>
      </c>
      <c r="N78" s="14" t="s">
        <v>187</v>
      </c>
      <c r="O78" s="17">
        <v>100</v>
      </c>
      <c r="P78" s="14" t="s">
        <v>56</v>
      </c>
      <c r="Q78" s="14" t="s">
        <v>186</v>
      </c>
      <c r="R78" s="14" t="s">
        <v>746</v>
      </c>
      <c r="S78" s="63">
        <v>44206</v>
      </c>
      <c r="T78" s="63">
        <v>44206</v>
      </c>
      <c r="U78" s="18"/>
    </row>
    <row r="79" spans="1:21" s="3" customFormat="1" ht="25.5" x14ac:dyDescent="0.25">
      <c r="A79" s="14">
        <v>2020</v>
      </c>
      <c r="B79" s="63">
        <v>44166</v>
      </c>
      <c r="C79" s="63">
        <v>44196</v>
      </c>
      <c r="D79" s="14" t="s">
        <v>740</v>
      </c>
      <c r="E79" s="14" t="s">
        <v>187</v>
      </c>
      <c r="F79" s="14" t="s">
        <v>740</v>
      </c>
      <c r="G79" s="14" t="s">
        <v>264</v>
      </c>
      <c r="H79" s="14" t="s">
        <v>740</v>
      </c>
      <c r="I79" s="14" t="s">
        <v>534</v>
      </c>
      <c r="J79" s="14" t="s">
        <v>186</v>
      </c>
      <c r="K79" s="14" t="s">
        <v>62</v>
      </c>
      <c r="L79" s="16">
        <v>0</v>
      </c>
      <c r="M79" s="14" t="s">
        <v>187</v>
      </c>
      <c r="N79" s="14" t="s">
        <v>187</v>
      </c>
      <c r="O79" s="14">
        <v>100</v>
      </c>
      <c r="P79" s="14" t="s">
        <v>56</v>
      </c>
      <c r="Q79" s="14" t="s">
        <v>186</v>
      </c>
      <c r="R79" s="14" t="s">
        <v>744</v>
      </c>
      <c r="S79" s="63">
        <v>44206</v>
      </c>
      <c r="T79" s="63">
        <v>44206</v>
      </c>
      <c r="U79" s="14"/>
    </row>
    <row r="80" spans="1:21" s="3" customFormat="1" ht="25.5" x14ac:dyDescent="0.25">
      <c r="A80" s="14">
        <v>2020</v>
      </c>
      <c r="B80" s="63">
        <v>44166</v>
      </c>
      <c r="C80" s="63">
        <v>44196</v>
      </c>
      <c r="D80" s="14" t="s">
        <v>747</v>
      </c>
      <c r="E80" s="14" t="s">
        <v>184</v>
      </c>
      <c r="F80" s="14" t="s">
        <v>747</v>
      </c>
      <c r="G80" s="14" t="s">
        <v>264</v>
      </c>
      <c r="H80" s="14" t="s">
        <v>747</v>
      </c>
      <c r="I80" s="14" t="s">
        <v>535</v>
      </c>
      <c r="J80" s="14" t="s">
        <v>536</v>
      </c>
      <c r="K80" s="14" t="s">
        <v>267</v>
      </c>
      <c r="L80" s="16">
        <v>0</v>
      </c>
      <c r="M80" s="14" t="s">
        <v>184</v>
      </c>
      <c r="N80" s="14" t="s">
        <v>184</v>
      </c>
      <c r="O80" s="17">
        <v>100</v>
      </c>
      <c r="P80" s="14" t="s">
        <v>56</v>
      </c>
      <c r="Q80" s="14" t="s">
        <v>536</v>
      </c>
      <c r="R80" s="14" t="s">
        <v>746</v>
      </c>
      <c r="S80" s="63">
        <v>44206</v>
      </c>
      <c r="T80" s="63">
        <v>44206</v>
      </c>
      <c r="U80" s="18"/>
    </row>
    <row r="81" spans="1:21" s="3" customFormat="1" ht="89.25" x14ac:dyDescent="0.25">
      <c r="A81" s="43">
        <v>2020</v>
      </c>
      <c r="B81" s="63">
        <v>44166</v>
      </c>
      <c r="C81" s="63">
        <v>44196</v>
      </c>
      <c r="D81" s="19" t="s">
        <v>657</v>
      </c>
      <c r="E81" s="19" t="s">
        <v>537</v>
      </c>
      <c r="F81" s="19" t="s">
        <v>197</v>
      </c>
      <c r="G81" s="19" t="s">
        <v>71</v>
      </c>
      <c r="H81" s="19" t="s">
        <v>198</v>
      </c>
      <c r="I81" s="19" t="s">
        <v>541</v>
      </c>
      <c r="J81" s="19" t="s">
        <v>191</v>
      </c>
      <c r="K81" s="19" t="s">
        <v>192</v>
      </c>
      <c r="L81" s="19">
        <v>80</v>
      </c>
      <c r="M81" s="19">
        <v>80</v>
      </c>
      <c r="N81" s="19">
        <v>80</v>
      </c>
      <c r="O81" s="20">
        <v>1</v>
      </c>
      <c r="P81" s="19" t="s">
        <v>57</v>
      </c>
      <c r="Q81" s="19" t="s">
        <v>193</v>
      </c>
      <c r="R81" s="19" t="s">
        <v>194</v>
      </c>
      <c r="S81" s="63">
        <v>44206</v>
      </c>
      <c r="T81" s="63">
        <v>44206</v>
      </c>
      <c r="U81" s="19" t="s">
        <v>195</v>
      </c>
    </row>
    <row r="82" spans="1:21" s="3" customFormat="1" ht="127.5" x14ac:dyDescent="0.25">
      <c r="A82" s="43">
        <v>2020</v>
      </c>
      <c r="B82" s="63">
        <v>44166</v>
      </c>
      <c r="C82" s="63">
        <v>44196</v>
      </c>
      <c r="D82" s="19" t="s">
        <v>196</v>
      </c>
      <c r="E82" s="19" t="s">
        <v>538</v>
      </c>
      <c r="F82" s="19" t="s">
        <v>199</v>
      </c>
      <c r="G82" s="19" t="s">
        <v>71</v>
      </c>
      <c r="H82" s="19" t="s">
        <v>200</v>
      </c>
      <c r="I82" s="19" t="s">
        <v>541</v>
      </c>
      <c r="J82" s="19" t="s">
        <v>191</v>
      </c>
      <c r="K82" s="19" t="s">
        <v>192</v>
      </c>
      <c r="L82" s="19">
        <v>2</v>
      </c>
      <c r="M82" s="19">
        <v>3</v>
      </c>
      <c r="N82" s="19">
        <v>3</v>
      </c>
      <c r="O82" s="20">
        <v>1</v>
      </c>
      <c r="P82" s="19" t="s">
        <v>56</v>
      </c>
      <c r="Q82" s="19" t="s">
        <v>193</v>
      </c>
      <c r="R82" s="19" t="s">
        <v>194</v>
      </c>
      <c r="S82" s="63">
        <v>44206</v>
      </c>
      <c r="T82" s="63">
        <v>44206</v>
      </c>
      <c r="U82" s="19" t="s">
        <v>195</v>
      </c>
    </row>
    <row r="83" spans="1:21" s="3" customFormat="1" ht="89.25" x14ac:dyDescent="0.25">
      <c r="A83" s="43">
        <v>2020</v>
      </c>
      <c r="B83" s="63">
        <v>44166</v>
      </c>
      <c r="C83" s="63">
        <v>44196</v>
      </c>
      <c r="D83" s="19" t="s">
        <v>658</v>
      </c>
      <c r="E83" s="19" t="s">
        <v>659</v>
      </c>
      <c r="F83" s="19" t="s">
        <v>660</v>
      </c>
      <c r="G83" s="19" t="s">
        <v>202</v>
      </c>
      <c r="H83" s="19" t="s">
        <v>203</v>
      </c>
      <c r="I83" s="19" t="s">
        <v>542</v>
      </c>
      <c r="J83" s="19" t="s">
        <v>191</v>
      </c>
      <c r="K83" s="19" t="s">
        <v>192</v>
      </c>
      <c r="L83" s="19">
        <v>1</v>
      </c>
      <c r="M83" s="19">
        <v>2</v>
      </c>
      <c r="N83" s="19">
        <v>2</v>
      </c>
      <c r="O83" s="20">
        <v>1</v>
      </c>
      <c r="P83" s="19" t="s">
        <v>56</v>
      </c>
      <c r="Q83" s="19" t="s">
        <v>193</v>
      </c>
      <c r="R83" s="19" t="s">
        <v>194</v>
      </c>
      <c r="S83" s="63">
        <v>44206</v>
      </c>
      <c r="T83" s="63">
        <v>44206</v>
      </c>
      <c r="U83" s="19" t="s">
        <v>195</v>
      </c>
    </row>
    <row r="84" spans="1:21" s="3" customFormat="1" ht="89.25" x14ac:dyDescent="0.25">
      <c r="A84" s="43">
        <v>2020</v>
      </c>
      <c r="B84" s="63">
        <v>44166</v>
      </c>
      <c r="C84" s="63">
        <v>44196</v>
      </c>
      <c r="D84" s="19" t="s">
        <v>201</v>
      </c>
      <c r="E84" s="19" t="s">
        <v>539</v>
      </c>
      <c r="F84" s="19" t="s">
        <v>661</v>
      </c>
      <c r="G84" s="19" t="s">
        <v>71</v>
      </c>
      <c r="H84" s="19" t="s">
        <v>205</v>
      </c>
      <c r="I84" s="19" t="s">
        <v>543</v>
      </c>
      <c r="J84" s="19" t="s">
        <v>191</v>
      </c>
      <c r="K84" s="19" t="s">
        <v>62</v>
      </c>
      <c r="L84" s="19">
        <v>10</v>
      </c>
      <c r="M84" s="19">
        <v>9</v>
      </c>
      <c r="N84" s="19">
        <v>9</v>
      </c>
      <c r="O84" s="20">
        <v>1</v>
      </c>
      <c r="P84" s="19" t="s">
        <v>57</v>
      </c>
      <c r="Q84" s="19" t="s">
        <v>193</v>
      </c>
      <c r="R84" s="19" t="s">
        <v>194</v>
      </c>
      <c r="S84" s="63">
        <v>44206</v>
      </c>
      <c r="T84" s="63">
        <v>44206</v>
      </c>
      <c r="U84" s="19" t="s">
        <v>195</v>
      </c>
    </row>
    <row r="85" spans="1:21" s="3" customFormat="1" ht="102" x14ac:dyDescent="0.25">
      <c r="A85" s="43">
        <v>2020</v>
      </c>
      <c r="B85" s="63">
        <v>44166</v>
      </c>
      <c r="C85" s="63">
        <v>44196</v>
      </c>
      <c r="D85" s="19" t="s">
        <v>204</v>
      </c>
      <c r="E85" s="19" t="s">
        <v>540</v>
      </c>
      <c r="F85" s="19" t="s">
        <v>662</v>
      </c>
      <c r="G85" s="19" t="s">
        <v>71</v>
      </c>
      <c r="H85" s="19" t="s">
        <v>186</v>
      </c>
      <c r="I85" s="19" t="s">
        <v>544</v>
      </c>
      <c r="J85" s="19" t="s">
        <v>191</v>
      </c>
      <c r="K85" s="19" t="s">
        <v>62</v>
      </c>
      <c r="L85" s="19">
        <v>1</v>
      </c>
      <c r="M85" s="19">
        <v>1</v>
      </c>
      <c r="N85" s="19">
        <v>1</v>
      </c>
      <c r="O85" s="20">
        <v>1</v>
      </c>
      <c r="P85" s="19" t="s">
        <v>56</v>
      </c>
      <c r="Q85" s="19" t="s">
        <v>193</v>
      </c>
      <c r="R85" s="19" t="s">
        <v>194</v>
      </c>
      <c r="S85" s="63">
        <v>44206</v>
      </c>
      <c r="T85" s="63">
        <v>44206</v>
      </c>
      <c r="U85" s="19" t="s">
        <v>195</v>
      </c>
    </row>
    <row r="86" spans="1:21" s="3" customFormat="1" ht="25.5" x14ac:dyDescent="0.25">
      <c r="A86" s="43">
        <v>2020</v>
      </c>
      <c r="B86" s="63">
        <v>44166</v>
      </c>
      <c r="C86" s="63">
        <v>44196</v>
      </c>
      <c r="D86" s="19" t="s">
        <v>621</v>
      </c>
      <c r="E86" s="19" t="s">
        <v>376</v>
      </c>
      <c r="F86" s="19" t="s">
        <v>621</v>
      </c>
      <c r="G86" s="19" t="s">
        <v>264</v>
      </c>
      <c r="H86" s="19" t="s">
        <v>621</v>
      </c>
      <c r="I86" s="19" t="s">
        <v>534</v>
      </c>
      <c r="J86" s="19" t="s">
        <v>186</v>
      </c>
      <c r="K86" s="19" t="s">
        <v>62</v>
      </c>
      <c r="L86" s="20">
        <v>0</v>
      </c>
      <c r="M86" s="19" t="s">
        <v>187</v>
      </c>
      <c r="N86" s="19" t="s">
        <v>187</v>
      </c>
      <c r="O86" s="20">
        <v>1</v>
      </c>
      <c r="P86" s="19" t="s">
        <v>56</v>
      </c>
      <c r="Q86" s="19" t="s">
        <v>186</v>
      </c>
      <c r="R86" s="19" t="s">
        <v>194</v>
      </c>
      <c r="S86" s="63">
        <v>44206</v>
      </c>
      <c r="T86" s="63">
        <v>44206</v>
      </c>
      <c r="U86" s="19"/>
    </row>
    <row r="87" spans="1:21" s="3" customFormat="1" ht="114.75" x14ac:dyDescent="0.25">
      <c r="A87" s="55">
        <v>2020</v>
      </c>
      <c r="B87" s="63">
        <v>44166</v>
      </c>
      <c r="C87" s="63">
        <v>44196</v>
      </c>
      <c r="D87" s="55" t="s">
        <v>327</v>
      </c>
      <c r="E87" s="55" t="s">
        <v>328</v>
      </c>
      <c r="F87" s="55" t="s">
        <v>329</v>
      </c>
      <c r="G87" s="55" t="s">
        <v>330</v>
      </c>
      <c r="H87" s="55" t="s">
        <v>331</v>
      </c>
      <c r="I87" s="55" t="s">
        <v>332</v>
      </c>
      <c r="J87" s="55" t="s">
        <v>333</v>
      </c>
      <c r="K87" s="55" t="s">
        <v>101</v>
      </c>
      <c r="L87" s="56">
        <v>0</v>
      </c>
      <c r="M87" s="55" t="s">
        <v>334</v>
      </c>
      <c r="N87" s="55" t="s">
        <v>334</v>
      </c>
      <c r="O87" s="56">
        <v>1</v>
      </c>
      <c r="P87" s="55" t="s">
        <v>56</v>
      </c>
      <c r="Q87" s="55" t="s">
        <v>335</v>
      </c>
      <c r="R87" s="55" t="s">
        <v>336</v>
      </c>
      <c r="S87" s="63">
        <v>44206</v>
      </c>
      <c r="T87" s="63">
        <v>44206</v>
      </c>
      <c r="U87" s="55" t="s">
        <v>780</v>
      </c>
    </row>
    <row r="88" spans="1:21" s="3" customFormat="1" ht="165.75" x14ac:dyDescent="0.25">
      <c r="A88" s="55">
        <v>2020</v>
      </c>
      <c r="B88" s="63">
        <v>44166</v>
      </c>
      <c r="C88" s="63">
        <v>44196</v>
      </c>
      <c r="D88" s="55" t="s">
        <v>337</v>
      </c>
      <c r="E88" s="55" t="s">
        <v>338</v>
      </c>
      <c r="F88" s="55" t="s">
        <v>339</v>
      </c>
      <c r="G88" s="55" t="s">
        <v>330</v>
      </c>
      <c r="H88" s="55" t="s">
        <v>663</v>
      </c>
      <c r="I88" s="55" t="s">
        <v>340</v>
      </c>
      <c r="J88" s="55" t="s">
        <v>341</v>
      </c>
      <c r="K88" s="55" t="s">
        <v>101</v>
      </c>
      <c r="L88" s="56">
        <v>0</v>
      </c>
      <c r="M88" s="55" t="s">
        <v>342</v>
      </c>
      <c r="N88" s="55" t="s">
        <v>342</v>
      </c>
      <c r="O88" s="56">
        <v>1</v>
      </c>
      <c r="P88" s="55" t="s">
        <v>57</v>
      </c>
      <c r="Q88" s="55" t="s">
        <v>343</v>
      </c>
      <c r="R88" s="55" t="s">
        <v>336</v>
      </c>
      <c r="S88" s="63">
        <v>44206</v>
      </c>
      <c r="T88" s="63">
        <v>44206</v>
      </c>
      <c r="U88" s="55" t="s">
        <v>781</v>
      </c>
    </row>
    <row r="89" spans="1:21" s="3" customFormat="1" ht="204" x14ac:dyDescent="0.25">
      <c r="A89" s="55">
        <v>2020</v>
      </c>
      <c r="B89" s="63">
        <v>44166</v>
      </c>
      <c r="C89" s="63">
        <v>44196</v>
      </c>
      <c r="D89" s="55" t="s">
        <v>344</v>
      </c>
      <c r="E89" s="55" t="s">
        <v>345</v>
      </c>
      <c r="F89" s="55" t="s">
        <v>346</v>
      </c>
      <c r="G89" s="55" t="s">
        <v>330</v>
      </c>
      <c r="H89" s="55" t="s">
        <v>664</v>
      </c>
      <c r="I89" s="55" t="s">
        <v>347</v>
      </c>
      <c r="J89" s="55" t="s">
        <v>341</v>
      </c>
      <c r="K89" s="55" t="s">
        <v>101</v>
      </c>
      <c r="L89" s="56">
        <v>0</v>
      </c>
      <c r="M89" s="55" t="s">
        <v>345</v>
      </c>
      <c r="N89" s="55" t="s">
        <v>345</v>
      </c>
      <c r="O89" s="56">
        <v>1</v>
      </c>
      <c r="P89" s="55" t="s">
        <v>57</v>
      </c>
      <c r="Q89" s="55" t="s">
        <v>348</v>
      </c>
      <c r="R89" s="55" t="s">
        <v>336</v>
      </c>
      <c r="S89" s="63">
        <v>44206</v>
      </c>
      <c r="T89" s="63">
        <v>44206</v>
      </c>
      <c r="U89" s="55" t="s">
        <v>782</v>
      </c>
    </row>
    <row r="90" spans="1:21" s="3" customFormat="1" ht="178.5" x14ac:dyDescent="0.25">
      <c r="A90" s="55">
        <v>2020</v>
      </c>
      <c r="B90" s="63">
        <v>44166</v>
      </c>
      <c r="C90" s="63">
        <v>44196</v>
      </c>
      <c r="D90" s="55" t="s">
        <v>349</v>
      </c>
      <c r="E90" s="55" t="s">
        <v>665</v>
      </c>
      <c r="F90" s="55" t="s">
        <v>351</v>
      </c>
      <c r="G90" s="55" t="s">
        <v>330</v>
      </c>
      <c r="H90" s="55" t="s">
        <v>666</v>
      </c>
      <c r="I90" s="55" t="s">
        <v>352</v>
      </c>
      <c r="J90" s="55" t="s">
        <v>341</v>
      </c>
      <c r="K90" s="55" t="s">
        <v>101</v>
      </c>
      <c r="L90" s="56">
        <v>0</v>
      </c>
      <c r="M90" s="55" t="s">
        <v>350</v>
      </c>
      <c r="N90" s="55" t="s">
        <v>350</v>
      </c>
      <c r="O90" s="56">
        <v>1</v>
      </c>
      <c r="P90" s="55" t="s">
        <v>56</v>
      </c>
      <c r="Q90" s="55" t="s">
        <v>353</v>
      </c>
      <c r="R90" s="55" t="s">
        <v>336</v>
      </c>
      <c r="S90" s="63">
        <v>44206</v>
      </c>
      <c r="T90" s="63">
        <v>44206</v>
      </c>
      <c r="U90" s="55" t="s">
        <v>783</v>
      </c>
    </row>
    <row r="91" spans="1:21" s="3" customFormat="1" ht="76.5" x14ac:dyDescent="0.25">
      <c r="A91" s="55">
        <v>2020</v>
      </c>
      <c r="B91" s="63">
        <v>44166</v>
      </c>
      <c r="C91" s="63">
        <v>44196</v>
      </c>
      <c r="D91" s="55" t="s">
        <v>667</v>
      </c>
      <c r="E91" s="55" t="s">
        <v>354</v>
      </c>
      <c r="F91" s="55" t="s">
        <v>355</v>
      </c>
      <c r="G91" s="55" t="s">
        <v>356</v>
      </c>
      <c r="H91" s="55" t="s">
        <v>357</v>
      </c>
      <c r="I91" s="55" t="s">
        <v>358</v>
      </c>
      <c r="J91" s="55" t="s">
        <v>359</v>
      </c>
      <c r="K91" s="55" t="s">
        <v>101</v>
      </c>
      <c r="L91" s="56">
        <v>0</v>
      </c>
      <c r="M91" s="55" t="s">
        <v>354</v>
      </c>
      <c r="N91" s="55" t="s">
        <v>354</v>
      </c>
      <c r="O91" s="56">
        <v>1</v>
      </c>
      <c r="P91" s="55" t="s">
        <v>56</v>
      </c>
      <c r="Q91" s="55" t="s">
        <v>360</v>
      </c>
      <c r="R91" s="55" t="s">
        <v>336</v>
      </c>
      <c r="S91" s="63">
        <v>44206</v>
      </c>
      <c r="T91" s="63">
        <v>44206</v>
      </c>
      <c r="U91" s="55" t="s">
        <v>784</v>
      </c>
    </row>
    <row r="92" spans="1:21" s="3" customFormat="1" ht="63.75" x14ac:dyDescent="0.25">
      <c r="A92" s="55">
        <v>2020</v>
      </c>
      <c r="B92" s="63">
        <v>44166</v>
      </c>
      <c r="C92" s="63">
        <v>44196</v>
      </c>
      <c r="D92" s="55" t="s">
        <v>668</v>
      </c>
      <c r="E92" s="55" t="s">
        <v>361</v>
      </c>
      <c r="F92" s="55" t="s">
        <v>362</v>
      </c>
      <c r="G92" s="55" t="s">
        <v>356</v>
      </c>
      <c r="H92" s="55" t="s">
        <v>363</v>
      </c>
      <c r="I92" s="55" t="s">
        <v>364</v>
      </c>
      <c r="J92" s="55" t="s">
        <v>365</v>
      </c>
      <c r="K92" s="55" t="s">
        <v>366</v>
      </c>
      <c r="L92" s="56">
        <v>0</v>
      </c>
      <c r="M92" s="55" t="s">
        <v>361</v>
      </c>
      <c r="N92" s="55" t="s">
        <v>361</v>
      </c>
      <c r="O92" s="56">
        <v>1</v>
      </c>
      <c r="P92" s="55" t="s">
        <v>56</v>
      </c>
      <c r="Q92" s="55" t="s">
        <v>367</v>
      </c>
      <c r="R92" s="55" t="s">
        <v>336</v>
      </c>
      <c r="S92" s="63">
        <v>44206</v>
      </c>
      <c r="T92" s="63">
        <v>44206</v>
      </c>
      <c r="U92" s="55" t="s">
        <v>785</v>
      </c>
    </row>
    <row r="93" spans="1:21" s="3" customFormat="1" ht="165.75" x14ac:dyDescent="0.25">
      <c r="A93" s="55">
        <v>2020</v>
      </c>
      <c r="B93" s="63">
        <v>44166</v>
      </c>
      <c r="C93" s="63">
        <v>44196</v>
      </c>
      <c r="D93" s="55" t="s">
        <v>368</v>
      </c>
      <c r="E93" s="55" t="s">
        <v>369</v>
      </c>
      <c r="F93" s="55" t="s">
        <v>370</v>
      </c>
      <c r="G93" s="55" t="s">
        <v>356</v>
      </c>
      <c r="H93" s="55" t="s">
        <v>371</v>
      </c>
      <c r="I93" s="55" t="s">
        <v>372</v>
      </c>
      <c r="J93" s="55" t="s">
        <v>373</v>
      </c>
      <c r="K93" s="55" t="s">
        <v>366</v>
      </c>
      <c r="L93" s="56">
        <v>0</v>
      </c>
      <c r="M93" s="55" t="s">
        <v>374</v>
      </c>
      <c r="N93" s="55" t="s">
        <v>374</v>
      </c>
      <c r="O93" s="56">
        <v>1</v>
      </c>
      <c r="P93" s="55" t="s">
        <v>56</v>
      </c>
      <c r="Q93" s="55" t="s">
        <v>375</v>
      </c>
      <c r="R93" s="55" t="s">
        <v>336</v>
      </c>
      <c r="S93" s="63">
        <v>44206</v>
      </c>
      <c r="T93" s="63">
        <v>44206</v>
      </c>
      <c r="U93" s="55"/>
    </row>
    <row r="94" spans="1:21" s="3" customFormat="1" ht="114.75" x14ac:dyDescent="0.25">
      <c r="A94" s="55">
        <v>2020</v>
      </c>
      <c r="B94" s="63">
        <v>44166</v>
      </c>
      <c r="C94" s="63">
        <v>44196</v>
      </c>
      <c r="D94" s="55" t="s">
        <v>669</v>
      </c>
      <c r="E94" s="55" t="s">
        <v>376</v>
      </c>
      <c r="F94" s="55" t="s">
        <v>377</v>
      </c>
      <c r="G94" s="55" t="s">
        <v>356</v>
      </c>
      <c r="H94" s="55" t="s">
        <v>378</v>
      </c>
      <c r="I94" s="55" t="s">
        <v>324</v>
      </c>
      <c r="J94" s="55" t="s">
        <v>186</v>
      </c>
      <c r="K94" s="55" t="s">
        <v>366</v>
      </c>
      <c r="L94" s="56">
        <v>0</v>
      </c>
      <c r="M94" s="55" t="s">
        <v>187</v>
      </c>
      <c r="N94" s="55" t="s">
        <v>187</v>
      </c>
      <c r="O94" s="56">
        <v>1</v>
      </c>
      <c r="P94" s="55" t="s">
        <v>56</v>
      </c>
      <c r="Q94" s="55" t="s">
        <v>379</v>
      </c>
      <c r="R94" s="55" t="s">
        <v>336</v>
      </c>
      <c r="S94" s="63">
        <v>44206</v>
      </c>
      <c r="T94" s="63">
        <v>44206</v>
      </c>
      <c r="U94" s="55" t="s">
        <v>786</v>
      </c>
    </row>
    <row r="95" spans="1:21" s="3" customFormat="1" ht="153" x14ac:dyDescent="0.25">
      <c r="A95" s="57">
        <v>2020</v>
      </c>
      <c r="B95" s="63">
        <v>44166</v>
      </c>
      <c r="C95" s="63">
        <v>44196</v>
      </c>
      <c r="D95" s="57" t="s">
        <v>227</v>
      </c>
      <c r="E95" s="57" t="s">
        <v>229</v>
      </c>
      <c r="F95" s="57" t="s">
        <v>545</v>
      </c>
      <c r="G95" s="57" t="s">
        <v>228</v>
      </c>
      <c r="H95" s="57" t="s">
        <v>546</v>
      </c>
      <c r="I95" s="57" t="s">
        <v>547</v>
      </c>
      <c r="J95" s="57" t="s">
        <v>89</v>
      </c>
      <c r="K95" s="57" t="s">
        <v>64</v>
      </c>
      <c r="L95" s="58">
        <v>0</v>
      </c>
      <c r="M95" s="57" t="s">
        <v>229</v>
      </c>
      <c r="N95" s="57" t="s">
        <v>229</v>
      </c>
      <c r="O95" s="58">
        <v>1</v>
      </c>
      <c r="P95" s="57" t="s">
        <v>56</v>
      </c>
      <c r="Q95" s="57" t="s">
        <v>308</v>
      </c>
      <c r="R95" s="57" t="s">
        <v>230</v>
      </c>
      <c r="S95" s="63">
        <v>44206</v>
      </c>
      <c r="T95" s="63">
        <v>44206</v>
      </c>
      <c r="U95" s="57" t="s">
        <v>773</v>
      </c>
    </row>
    <row r="96" spans="1:21" s="3" customFormat="1" ht="102" x14ac:dyDescent="0.25">
      <c r="A96" s="57">
        <v>2020</v>
      </c>
      <c r="B96" s="63">
        <v>44166</v>
      </c>
      <c r="C96" s="63">
        <v>44196</v>
      </c>
      <c r="D96" s="57" t="s">
        <v>548</v>
      </c>
      <c r="E96" s="57" t="s">
        <v>549</v>
      </c>
      <c r="F96" s="57" t="s">
        <v>550</v>
      </c>
      <c r="G96" s="57" t="s">
        <v>232</v>
      </c>
      <c r="H96" s="57" t="s">
        <v>551</v>
      </c>
      <c r="I96" s="57" t="s">
        <v>552</v>
      </c>
      <c r="J96" s="57" t="s">
        <v>553</v>
      </c>
      <c r="K96" s="57" t="s">
        <v>64</v>
      </c>
      <c r="L96" s="58">
        <v>0</v>
      </c>
      <c r="M96" s="57" t="s">
        <v>231</v>
      </c>
      <c r="N96" s="57" t="s">
        <v>231</v>
      </c>
      <c r="O96" s="58">
        <v>1</v>
      </c>
      <c r="P96" s="57" t="s">
        <v>56</v>
      </c>
      <c r="Q96" s="57" t="s">
        <v>554</v>
      </c>
      <c r="R96" s="57" t="s">
        <v>230</v>
      </c>
      <c r="S96" s="63">
        <v>44206</v>
      </c>
      <c r="T96" s="63">
        <v>44206</v>
      </c>
      <c r="U96" s="57" t="s">
        <v>773</v>
      </c>
    </row>
    <row r="97" spans="1:21" s="3" customFormat="1" ht="51" x14ac:dyDescent="0.25">
      <c r="A97" s="57">
        <v>2020</v>
      </c>
      <c r="B97" s="63">
        <v>44166</v>
      </c>
      <c r="C97" s="63">
        <v>44196</v>
      </c>
      <c r="D97" s="57" t="s">
        <v>234</v>
      </c>
      <c r="E97" s="57" t="s">
        <v>235</v>
      </c>
      <c r="F97" s="57" t="s">
        <v>236</v>
      </c>
      <c r="G97" s="57" t="s">
        <v>237</v>
      </c>
      <c r="H97" s="57" t="s">
        <v>238</v>
      </c>
      <c r="I97" s="57" t="s">
        <v>324</v>
      </c>
      <c r="J97" s="57" t="s">
        <v>239</v>
      </c>
      <c r="K97" s="57" t="s">
        <v>64</v>
      </c>
      <c r="L97" s="58">
        <v>0</v>
      </c>
      <c r="M97" s="57" t="s">
        <v>235</v>
      </c>
      <c r="N97" s="57" t="s">
        <v>235</v>
      </c>
      <c r="O97" s="58">
        <v>1</v>
      </c>
      <c r="P97" s="57" t="s">
        <v>56</v>
      </c>
      <c r="Q97" s="57" t="s">
        <v>240</v>
      </c>
      <c r="R97" s="57" t="s">
        <v>230</v>
      </c>
      <c r="S97" s="63">
        <v>44206</v>
      </c>
      <c r="T97" s="63">
        <v>44206</v>
      </c>
      <c r="U97" s="57" t="s">
        <v>773</v>
      </c>
    </row>
    <row r="98" spans="1:21" s="3" customFormat="1" ht="150" customHeight="1" x14ac:dyDescent="0.25">
      <c r="A98" s="57">
        <v>2020</v>
      </c>
      <c r="B98" s="63">
        <v>44166</v>
      </c>
      <c r="C98" s="63">
        <v>44196</v>
      </c>
      <c r="D98" s="57" t="s">
        <v>241</v>
      </c>
      <c r="E98" s="57" t="s">
        <v>242</v>
      </c>
      <c r="F98" s="57" t="s">
        <v>243</v>
      </c>
      <c r="G98" s="57" t="s">
        <v>237</v>
      </c>
      <c r="H98" s="57" t="s">
        <v>244</v>
      </c>
      <c r="I98" s="57" t="s">
        <v>326</v>
      </c>
      <c r="J98" s="57" t="s">
        <v>245</v>
      </c>
      <c r="K98" s="57" t="s">
        <v>64</v>
      </c>
      <c r="L98" s="58">
        <v>0</v>
      </c>
      <c r="M98" s="57" t="s">
        <v>242</v>
      </c>
      <c r="N98" s="57" t="s">
        <v>242</v>
      </c>
      <c r="O98" s="58">
        <v>1</v>
      </c>
      <c r="P98" s="57" t="s">
        <v>56</v>
      </c>
      <c r="Q98" s="57" t="s">
        <v>246</v>
      </c>
      <c r="R98" s="57" t="s">
        <v>230</v>
      </c>
      <c r="S98" s="63">
        <v>44206</v>
      </c>
      <c r="T98" s="63">
        <v>44206</v>
      </c>
      <c r="U98" s="57" t="s">
        <v>774</v>
      </c>
    </row>
    <row r="99" spans="1:21" s="3" customFormat="1" ht="150" customHeight="1" x14ac:dyDescent="0.25">
      <c r="A99" s="57">
        <v>2020</v>
      </c>
      <c r="B99" s="63">
        <v>44166</v>
      </c>
      <c r="C99" s="63">
        <v>44196</v>
      </c>
      <c r="D99" s="57" t="s">
        <v>555</v>
      </c>
      <c r="E99" s="57" t="s">
        <v>556</v>
      </c>
      <c r="F99" s="57" t="s">
        <v>557</v>
      </c>
      <c r="G99" s="57" t="s">
        <v>232</v>
      </c>
      <c r="H99" s="57" t="s">
        <v>558</v>
      </c>
      <c r="I99" s="57" t="s">
        <v>559</v>
      </c>
      <c r="J99" s="57" t="s">
        <v>560</v>
      </c>
      <c r="K99" s="57" t="s">
        <v>233</v>
      </c>
      <c r="L99" s="58">
        <v>0</v>
      </c>
      <c r="M99" s="57" t="s">
        <v>556</v>
      </c>
      <c r="N99" s="57" t="s">
        <v>556</v>
      </c>
      <c r="O99" s="58">
        <v>0.65</v>
      </c>
      <c r="P99" s="57" t="s">
        <v>56</v>
      </c>
      <c r="Q99" s="57" t="s">
        <v>561</v>
      </c>
      <c r="R99" s="57" t="s">
        <v>230</v>
      </c>
      <c r="S99" s="63">
        <v>44206</v>
      </c>
      <c r="T99" s="63">
        <v>44206</v>
      </c>
      <c r="U99" s="57" t="s">
        <v>773</v>
      </c>
    </row>
    <row r="100" spans="1:21" s="3" customFormat="1" ht="178.5" x14ac:dyDescent="0.25">
      <c r="A100" s="59">
        <v>2020</v>
      </c>
      <c r="B100" s="63">
        <v>44166</v>
      </c>
      <c r="C100" s="63">
        <v>44196</v>
      </c>
      <c r="D100" s="59" t="s">
        <v>727</v>
      </c>
      <c r="E100" s="59" t="s">
        <v>670</v>
      </c>
      <c r="F100" s="59" t="s">
        <v>284</v>
      </c>
      <c r="G100" s="59" t="s">
        <v>285</v>
      </c>
      <c r="H100" s="59" t="s">
        <v>728</v>
      </c>
      <c r="I100" s="59" t="s">
        <v>562</v>
      </c>
      <c r="J100" s="59" t="s">
        <v>671</v>
      </c>
      <c r="K100" s="59" t="s">
        <v>64</v>
      </c>
      <c r="L100" s="59">
        <v>0</v>
      </c>
      <c r="M100" s="59" t="s">
        <v>670</v>
      </c>
      <c r="N100" s="59" t="s">
        <v>670</v>
      </c>
      <c r="O100" s="60">
        <v>1</v>
      </c>
      <c r="P100" s="59" t="s">
        <v>56</v>
      </c>
      <c r="Q100" s="59" t="s">
        <v>672</v>
      </c>
      <c r="R100" s="59" t="s">
        <v>286</v>
      </c>
      <c r="S100" s="63">
        <v>44206</v>
      </c>
      <c r="T100" s="63">
        <v>44206</v>
      </c>
      <c r="U100" s="59" t="s">
        <v>287</v>
      </c>
    </row>
    <row r="101" spans="1:21" s="3" customFormat="1" ht="150" customHeight="1" x14ac:dyDescent="0.25">
      <c r="A101" s="59">
        <v>2020</v>
      </c>
      <c r="B101" s="63">
        <v>44166</v>
      </c>
      <c r="C101" s="63">
        <v>44196</v>
      </c>
      <c r="D101" s="59" t="s">
        <v>288</v>
      </c>
      <c r="E101" s="59" t="s">
        <v>673</v>
      </c>
      <c r="F101" s="59" t="s">
        <v>288</v>
      </c>
      <c r="G101" s="59" t="s">
        <v>285</v>
      </c>
      <c r="H101" s="59" t="s">
        <v>289</v>
      </c>
      <c r="I101" s="59" t="s">
        <v>674</v>
      </c>
      <c r="J101" s="59" t="s">
        <v>290</v>
      </c>
      <c r="K101" s="59" t="s">
        <v>64</v>
      </c>
      <c r="L101" s="59">
        <v>0</v>
      </c>
      <c r="M101" s="59" t="s">
        <v>673</v>
      </c>
      <c r="N101" s="59" t="s">
        <v>673</v>
      </c>
      <c r="O101" s="60">
        <v>1</v>
      </c>
      <c r="P101" s="59" t="s">
        <v>56</v>
      </c>
      <c r="Q101" s="59" t="s">
        <v>672</v>
      </c>
      <c r="R101" s="59" t="s">
        <v>286</v>
      </c>
      <c r="S101" s="63">
        <v>44206</v>
      </c>
      <c r="T101" s="63">
        <v>44206</v>
      </c>
      <c r="U101" s="59" t="s">
        <v>287</v>
      </c>
    </row>
    <row r="102" spans="1:21" s="3" customFormat="1" ht="191.25" x14ac:dyDescent="0.25">
      <c r="A102" s="59">
        <v>2020</v>
      </c>
      <c r="B102" s="63">
        <v>44166</v>
      </c>
      <c r="C102" s="63">
        <v>44196</v>
      </c>
      <c r="D102" s="59" t="s">
        <v>675</v>
      </c>
      <c r="E102" s="59" t="s">
        <v>676</v>
      </c>
      <c r="F102" s="59" t="s">
        <v>677</v>
      </c>
      <c r="G102" s="59" t="s">
        <v>250</v>
      </c>
      <c r="H102" s="59" t="s">
        <v>291</v>
      </c>
      <c r="I102" s="59" t="s">
        <v>678</v>
      </c>
      <c r="J102" s="59" t="s">
        <v>729</v>
      </c>
      <c r="K102" s="59" t="s">
        <v>64</v>
      </c>
      <c r="L102" s="59">
        <v>0</v>
      </c>
      <c r="M102" s="59" t="s">
        <v>679</v>
      </c>
      <c r="N102" s="59" t="s">
        <v>679</v>
      </c>
      <c r="O102" s="60">
        <v>1</v>
      </c>
      <c r="P102" s="59" t="s">
        <v>56</v>
      </c>
      <c r="Q102" s="59" t="s">
        <v>672</v>
      </c>
      <c r="R102" s="59" t="s">
        <v>286</v>
      </c>
      <c r="S102" s="63">
        <v>44206</v>
      </c>
      <c r="T102" s="63">
        <v>44206</v>
      </c>
      <c r="U102" s="59" t="s">
        <v>787</v>
      </c>
    </row>
    <row r="103" spans="1:21" s="3" customFormat="1" ht="135" customHeight="1" x14ac:dyDescent="0.25">
      <c r="A103" s="59">
        <v>2020</v>
      </c>
      <c r="B103" s="63">
        <v>44166</v>
      </c>
      <c r="C103" s="63">
        <v>44196</v>
      </c>
      <c r="D103" s="59" t="s">
        <v>292</v>
      </c>
      <c r="E103" s="59" t="s">
        <v>680</v>
      </c>
      <c r="F103" s="59" t="s">
        <v>293</v>
      </c>
      <c r="G103" s="59" t="s">
        <v>285</v>
      </c>
      <c r="H103" s="59" t="s">
        <v>294</v>
      </c>
      <c r="I103" s="59" t="s">
        <v>681</v>
      </c>
      <c r="J103" s="59" t="s">
        <v>295</v>
      </c>
      <c r="K103" s="59" t="s">
        <v>296</v>
      </c>
      <c r="L103" s="59">
        <v>0</v>
      </c>
      <c r="M103" s="59" t="s">
        <v>682</v>
      </c>
      <c r="N103" s="59" t="s">
        <v>682</v>
      </c>
      <c r="O103" s="60">
        <v>1</v>
      </c>
      <c r="P103" s="59" t="s">
        <v>56</v>
      </c>
      <c r="Q103" s="59" t="s">
        <v>683</v>
      </c>
      <c r="R103" s="59" t="s">
        <v>286</v>
      </c>
      <c r="S103" s="63">
        <v>44206</v>
      </c>
      <c r="T103" s="63">
        <v>44206</v>
      </c>
      <c r="U103" s="59" t="s">
        <v>287</v>
      </c>
    </row>
    <row r="104" spans="1:21" s="3" customFormat="1" ht="89.25" x14ac:dyDescent="0.25">
      <c r="A104" s="59">
        <v>2020</v>
      </c>
      <c r="B104" s="63">
        <v>44166</v>
      </c>
      <c r="C104" s="63">
        <v>44196</v>
      </c>
      <c r="D104" s="59" t="s">
        <v>730</v>
      </c>
      <c r="E104" s="59" t="s">
        <v>731</v>
      </c>
      <c r="F104" s="59" t="s">
        <v>730</v>
      </c>
      <c r="G104" s="59" t="s">
        <v>250</v>
      </c>
      <c r="H104" s="59" t="s">
        <v>297</v>
      </c>
      <c r="I104" s="59" t="s">
        <v>684</v>
      </c>
      <c r="J104" s="59" t="s">
        <v>732</v>
      </c>
      <c r="K104" s="59" t="s">
        <v>64</v>
      </c>
      <c r="L104" s="59">
        <v>0</v>
      </c>
      <c r="M104" s="59" t="s">
        <v>731</v>
      </c>
      <c r="N104" s="59" t="s">
        <v>731</v>
      </c>
      <c r="O104" s="60">
        <v>1</v>
      </c>
      <c r="P104" s="59" t="s">
        <v>56</v>
      </c>
      <c r="Q104" s="59" t="s">
        <v>672</v>
      </c>
      <c r="R104" s="59" t="s">
        <v>298</v>
      </c>
      <c r="S104" s="63">
        <v>44206</v>
      </c>
      <c r="T104" s="63">
        <v>44206</v>
      </c>
      <c r="U104" s="59" t="s">
        <v>287</v>
      </c>
    </row>
    <row r="105" spans="1:21" s="3" customFormat="1" ht="216.75" x14ac:dyDescent="0.25">
      <c r="A105" s="59">
        <v>2020</v>
      </c>
      <c r="B105" s="63">
        <v>44166</v>
      </c>
      <c r="C105" s="63">
        <v>44196</v>
      </c>
      <c r="D105" s="59" t="s">
        <v>563</v>
      </c>
      <c r="E105" s="59" t="s">
        <v>685</v>
      </c>
      <c r="F105" s="59" t="s">
        <v>563</v>
      </c>
      <c r="G105" s="59" t="s">
        <v>285</v>
      </c>
      <c r="H105" s="59" t="s">
        <v>564</v>
      </c>
      <c r="I105" s="59" t="s">
        <v>565</v>
      </c>
      <c r="J105" s="59" t="s">
        <v>566</v>
      </c>
      <c r="K105" s="59" t="s">
        <v>567</v>
      </c>
      <c r="L105" s="59">
        <v>0</v>
      </c>
      <c r="M105" s="59" t="s">
        <v>686</v>
      </c>
      <c r="N105" s="59" t="s">
        <v>686</v>
      </c>
      <c r="O105" s="60">
        <v>0.92</v>
      </c>
      <c r="P105" s="59" t="s">
        <v>56</v>
      </c>
      <c r="Q105" s="59" t="s">
        <v>687</v>
      </c>
      <c r="R105" s="59" t="s">
        <v>298</v>
      </c>
      <c r="S105" s="63">
        <v>44206</v>
      </c>
      <c r="T105" s="63">
        <v>44206</v>
      </c>
      <c r="U105" s="59" t="s">
        <v>775</v>
      </c>
    </row>
    <row r="106" spans="1:21" s="3" customFormat="1" ht="178.5" x14ac:dyDescent="0.25">
      <c r="A106" s="59">
        <v>2020</v>
      </c>
      <c r="B106" s="63">
        <v>44166</v>
      </c>
      <c r="C106" s="63">
        <v>44196</v>
      </c>
      <c r="D106" s="59" t="s">
        <v>568</v>
      </c>
      <c r="E106" s="59" t="s">
        <v>688</v>
      </c>
      <c r="F106" s="59" t="s">
        <v>568</v>
      </c>
      <c r="G106" s="59" t="s">
        <v>285</v>
      </c>
      <c r="H106" s="59" t="s">
        <v>569</v>
      </c>
      <c r="I106" s="59" t="s">
        <v>570</v>
      </c>
      <c r="J106" s="59" t="s">
        <v>671</v>
      </c>
      <c r="K106" s="59" t="s">
        <v>64</v>
      </c>
      <c r="L106" s="59">
        <v>0</v>
      </c>
      <c r="M106" s="59" t="s">
        <v>670</v>
      </c>
      <c r="N106" s="59" t="s">
        <v>670</v>
      </c>
      <c r="O106" s="60">
        <v>1</v>
      </c>
      <c r="P106" s="59" t="s">
        <v>56</v>
      </c>
      <c r="Q106" s="59" t="s">
        <v>672</v>
      </c>
      <c r="R106" s="59" t="s">
        <v>298</v>
      </c>
      <c r="S106" s="63">
        <v>44206</v>
      </c>
      <c r="T106" s="63">
        <v>44206</v>
      </c>
      <c r="U106" s="59" t="s">
        <v>287</v>
      </c>
    </row>
    <row r="107" spans="1:21" s="3" customFormat="1" ht="102" x14ac:dyDescent="0.25">
      <c r="A107" s="59">
        <v>2020</v>
      </c>
      <c r="B107" s="63">
        <v>44166</v>
      </c>
      <c r="C107" s="63">
        <v>44196</v>
      </c>
      <c r="D107" s="59" t="s">
        <v>299</v>
      </c>
      <c r="E107" s="59" t="s">
        <v>187</v>
      </c>
      <c r="F107" s="59" t="s">
        <v>299</v>
      </c>
      <c r="G107" s="59" t="s">
        <v>285</v>
      </c>
      <c r="H107" s="59" t="s">
        <v>300</v>
      </c>
      <c r="I107" s="59" t="s">
        <v>689</v>
      </c>
      <c r="J107" s="59" t="s">
        <v>186</v>
      </c>
      <c r="K107" s="59" t="s">
        <v>64</v>
      </c>
      <c r="L107" s="59">
        <v>0</v>
      </c>
      <c r="M107" s="59" t="s">
        <v>187</v>
      </c>
      <c r="N107" s="59" t="s">
        <v>187</v>
      </c>
      <c r="O107" s="60">
        <v>1</v>
      </c>
      <c r="P107" s="59" t="s">
        <v>56</v>
      </c>
      <c r="Q107" s="59" t="s">
        <v>186</v>
      </c>
      <c r="R107" s="59" t="s">
        <v>298</v>
      </c>
      <c r="S107" s="63">
        <v>44206</v>
      </c>
      <c r="T107" s="63">
        <v>44206</v>
      </c>
      <c r="U107" s="59" t="s">
        <v>287</v>
      </c>
    </row>
    <row r="108" spans="1:21" s="3" customFormat="1" ht="63.75" x14ac:dyDescent="0.25">
      <c r="A108" s="59">
        <v>2020</v>
      </c>
      <c r="B108" s="63">
        <v>44166</v>
      </c>
      <c r="C108" s="63">
        <v>44196</v>
      </c>
      <c r="D108" s="59" t="s">
        <v>690</v>
      </c>
      <c r="E108" s="59" t="s">
        <v>187</v>
      </c>
      <c r="F108" s="59" t="s">
        <v>690</v>
      </c>
      <c r="G108" s="59" t="s">
        <v>250</v>
      </c>
      <c r="H108" s="59" t="s">
        <v>691</v>
      </c>
      <c r="I108" s="59" t="s">
        <v>692</v>
      </c>
      <c r="J108" s="59" t="s">
        <v>186</v>
      </c>
      <c r="K108" s="59" t="s">
        <v>64</v>
      </c>
      <c r="L108" s="59">
        <v>0</v>
      </c>
      <c r="M108" s="59" t="s">
        <v>187</v>
      </c>
      <c r="N108" s="59" t="s">
        <v>187</v>
      </c>
      <c r="O108" s="60">
        <v>1</v>
      </c>
      <c r="P108" s="59" t="s">
        <v>56</v>
      </c>
      <c r="Q108" s="59" t="s">
        <v>672</v>
      </c>
      <c r="R108" s="59" t="s">
        <v>286</v>
      </c>
      <c r="S108" s="63">
        <v>44206</v>
      </c>
      <c r="T108" s="63">
        <v>44206</v>
      </c>
      <c r="U108" s="59" t="s">
        <v>287</v>
      </c>
    </row>
    <row r="109" spans="1:21" s="3" customFormat="1" ht="51" x14ac:dyDescent="0.25">
      <c r="A109" s="61">
        <v>2020</v>
      </c>
      <c r="B109" s="63">
        <v>44166</v>
      </c>
      <c r="C109" s="63">
        <v>44196</v>
      </c>
      <c r="D109" s="61" t="s">
        <v>571</v>
      </c>
      <c r="E109" s="61" t="s">
        <v>572</v>
      </c>
      <c r="F109" s="61" t="s">
        <v>302</v>
      </c>
      <c r="G109" s="61" t="s">
        <v>86</v>
      </c>
      <c r="H109" s="61" t="s">
        <v>303</v>
      </c>
      <c r="I109" s="61" t="s">
        <v>573</v>
      </c>
      <c r="J109" s="61" t="s">
        <v>693</v>
      </c>
      <c r="K109" s="61" t="s">
        <v>247</v>
      </c>
      <c r="L109" s="61">
        <v>0</v>
      </c>
      <c r="M109" s="61" t="s">
        <v>574</v>
      </c>
      <c r="N109" s="61" t="s">
        <v>733</v>
      </c>
      <c r="O109" s="61">
        <v>100</v>
      </c>
      <c r="P109" s="61" t="s">
        <v>56</v>
      </c>
      <c r="Q109" s="61" t="s">
        <v>248</v>
      </c>
      <c r="R109" s="61" t="s">
        <v>248</v>
      </c>
      <c r="S109" s="63">
        <v>44206</v>
      </c>
      <c r="T109" s="63">
        <v>44206</v>
      </c>
      <c r="U109" s="61"/>
    </row>
    <row r="110" spans="1:21" s="3" customFormat="1" ht="51" x14ac:dyDescent="0.25">
      <c r="A110" s="61">
        <v>2020</v>
      </c>
      <c r="B110" s="63">
        <v>44166</v>
      </c>
      <c r="C110" s="63">
        <v>44196</v>
      </c>
      <c r="D110" s="61" t="s">
        <v>575</v>
      </c>
      <c r="E110" s="61" t="s">
        <v>576</v>
      </c>
      <c r="F110" s="61" t="s">
        <v>304</v>
      </c>
      <c r="G110" s="61" t="s">
        <v>86</v>
      </c>
      <c r="H110" s="61" t="s">
        <v>734</v>
      </c>
      <c r="I110" s="61" t="s">
        <v>577</v>
      </c>
      <c r="J110" s="61" t="s">
        <v>694</v>
      </c>
      <c r="K110" s="61" t="s">
        <v>247</v>
      </c>
      <c r="L110" s="61">
        <v>0</v>
      </c>
      <c r="M110" s="61" t="s">
        <v>578</v>
      </c>
      <c r="N110" s="61" t="s">
        <v>735</v>
      </c>
      <c r="O110" s="61">
        <v>100</v>
      </c>
      <c r="P110" s="61" t="s">
        <v>56</v>
      </c>
      <c r="Q110" s="61" t="s">
        <v>248</v>
      </c>
      <c r="R110" s="61" t="s">
        <v>248</v>
      </c>
      <c r="S110" s="63">
        <v>44206</v>
      </c>
      <c r="T110" s="63">
        <v>44206</v>
      </c>
      <c r="U110" s="61"/>
    </row>
    <row r="111" spans="1:21" s="3" customFormat="1" ht="38.25" x14ac:dyDescent="0.25">
      <c r="A111" s="61">
        <v>2020</v>
      </c>
      <c r="B111" s="63">
        <v>44166</v>
      </c>
      <c r="C111" s="63">
        <v>44196</v>
      </c>
      <c r="D111" s="61" t="s">
        <v>579</v>
      </c>
      <c r="E111" s="61" t="s">
        <v>251</v>
      </c>
      <c r="F111" s="61" t="s">
        <v>253</v>
      </c>
      <c r="G111" s="61" t="s">
        <v>250</v>
      </c>
      <c r="H111" s="61" t="s">
        <v>736</v>
      </c>
      <c r="I111" s="61" t="s">
        <v>580</v>
      </c>
      <c r="J111" s="61" t="s">
        <v>695</v>
      </c>
      <c r="K111" s="61" t="s">
        <v>247</v>
      </c>
      <c r="L111" s="61">
        <v>0</v>
      </c>
      <c r="M111" s="61" t="s">
        <v>252</v>
      </c>
      <c r="N111" s="61" t="s">
        <v>252</v>
      </c>
      <c r="O111" s="61">
        <v>100</v>
      </c>
      <c r="P111" s="61" t="s">
        <v>56</v>
      </c>
      <c r="Q111" s="61" t="s">
        <v>248</v>
      </c>
      <c r="R111" s="61" t="s">
        <v>248</v>
      </c>
      <c r="S111" s="63">
        <v>44206</v>
      </c>
      <c r="T111" s="63">
        <v>44206</v>
      </c>
      <c r="U111" s="61"/>
    </row>
    <row r="112" spans="1:21" s="3" customFormat="1" ht="76.5" x14ac:dyDescent="0.25">
      <c r="A112" s="61">
        <v>2020</v>
      </c>
      <c r="B112" s="63">
        <v>44166</v>
      </c>
      <c r="C112" s="63">
        <v>44196</v>
      </c>
      <c r="D112" s="61" t="s">
        <v>581</v>
      </c>
      <c r="E112" s="61" t="s">
        <v>582</v>
      </c>
      <c r="F112" s="61" t="s">
        <v>249</v>
      </c>
      <c r="G112" s="61" t="s">
        <v>86</v>
      </c>
      <c r="H112" s="61" t="s">
        <v>737</v>
      </c>
      <c r="I112" s="61" t="s">
        <v>583</v>
      </c>
      <c r="J112" s="61" t="s">
        <v>696</v>
      </c>
      <c r="K112" s="61" t="s">
        <v>247</v>
      </c>
      <c r="L112" s="61">
        <v>0</v>
      </c>
      <c r="M112" s="61" t="s">
        <v>738</v>
      </c>
      <c r="N112" s="61" t="s">
        <v>738</v>
      </c>
      <c r="O112" s="61">
        <v>50</v>
      </c>
      <c r="P112" s="61" t="s">
        <v>56</v>
      </c>
      <c r="Q112" s="61" t="s">
        <v>248</v>
      </c>
      <c r="R112" s="61" t="s">
        <v>248</v>
      </c>
      <c r="S112" s="63">
        <v>44206</v>
      </c>
      <c r="T112" s="63">
        <v>44206</v>
      </c>
      <c r="U112" s="61"/>
    </row>
    <row r="113" spans="1:21" s="3" customFormat="1" ht="38.25" x14ac:dyDescent="0.25">
      <c r="A113" s="61">
        <v>2020</v>
      </c>
      <c r="B113" s="63">
        <v>44166</v>
      </c>
      <c r="C113" s="63">
        <v>44196</v>
      </c>
      <c r="D113" s="61" t="s">
        <v>584</v>
      </c>
      <c r="E113" s="61" t="s">
        <v>585</v>
      </c>
      <c r="F113" s="61" t="s">
        <v>586</v>
      </c>
      <c r="G113" s="61" t="s">
        <v>86</v>
      </c>
      <c r="H113" s="61" t="s">
        <v>254</v>
      </c>
      <c r="I113" s="61" t="s">
        <v>587</v>
      </c>
      <c r="J113" s="61" t="s">
        <v>697</v>
      </c>
      <c r="K113" s="61" t="s">
        <v>247</v>
      </c>
      <c r="L113" s="61">
        <v>0</v>
      </c>
      <c r="M113" s="61" t="s">
        <v>588</v>
      </c>
      <c r="N113" s="61" t="s">
        <v>739</v>
      </c>
      <c r="O113" s="61">
        <v>100</v>
      </c>
      <c r="P113" s="61" t="s">
        <v>56</v>
      </c>
      <c r="Q113" s="61" t="s">
        <v>248</v>
      </c>
      <c r="R113" s="61" t="s">
        <v>248</v>
      </c>
      <c r="S113" s="63">
        <v>44206</v>
      </c>
      <c r="T113" s="63">
        <v>44206</v>
      </c>
      <c r="U113" s="61"/>
    </row>
    <row r="114" spans="1:21" s="3" customFormat="1" ht="25.5" x14ac:dyDescent="0.25">
      <c r="A114" s="61">
        <v>2020</v>
      </c>
      <c r="B114" s="63">
        <v>44166</v>
      </c>
      <c r="C114" s="63">
        <v>44196</v>
      </c>
      <c r="D114" s="61" t="s">
        <v>740</v>
      </c>
      <c r="E114" s="61" t="s">
        <v>187</v>
      </c>
      <c r="F114" s="61" t="s">
        <v>589</v>
      </c>
      <c r="G114" s="61" t="s">
        <v>86</v>
      </c>
      <c r="H114" s="61" t="s">
        <v>741</v>
      </c>
      <c r="I114" s="61" t="s">
        <v>415</v>
      </c>
      <c r="J114" s="61" t="s">
        <v>698</v>
      </c>
      <c r="K114" s="61" t="s">
        <v>247</v>
      </c>
      <c r="L114" s="61">
        <v>0</v>
      </c>
      <c r="M114" s="61" t="s">
        <v>590</v>
      </c>
      <c r="N114" s="61" t="s">
        <v>742</v>
      </c>
      <c r="O114" s="61">
        <v>100</v>
      </c>
      <c r="P114" s="61" t="s">
        <v>56</v>
      </c>
      <c r="Q114" s="61" t="s">
        <v>248</v>
      </c>
      <c r="R114" s="61" t="s">
        <v>248</v>
      </c>
      <c r="S114" s="63">
        <v>44206</v>
      </c>
      <c r="T114" s="63">
        <v>44206</v>
      </c>
      <c r="U114" s="61"/>
    </row>
    <row r="115" spans="1:21" s="3" customFormat="1" ht="102" x14ac:dyDescent="0.25">
      <c r="A115" s="62">
        <v>2020</v>
      </c>
      <c r="B115" s="63">
        <v>44166</v>
      </c>
      <c r="C115" s="63">
        <v>44196</v>
      </c>
      <c r="D115" s="62" t="s">
        <v>699</v>
      </c>
      <c r="E115" s="62" t="s">
        <v>255</v>
      </c>
      <c r="F115" s="62" t="s">
        <v>256</v>
      </c>
      <c r="G115" s="62" t="s">
        <v>305</v>
      </c>
      <c r="H115" s="62" t="s">
        <v>257</v>
      </c>
      <c r="I115" s="62" t="s">
        <v>700</v>
      </c>
      <c r="J115" s="62" t="s">
        <v>701</v>
      </c>
      <c r="K115" s="62" t="s">
        <v>101</v>
      </c>
      <c r="L115" s="67">
        <v>1</v>
      </c>
      <c r="M115" s="62" t="s">
        <v>255</v>
      </c>
      <c r="N115" s="62" t="s">
        <v>255</v>
      </c>
      <c r="O115" s="67">
        <v>0.9</v>
      </c>
      <c r="P115" s="62" t="s">
        <v>56</v>
      </c>
      <c r="Q115" s="62" t="s">
        <v>766</v>
      </c>
      <c r="R115" s="62" t="s">
        <v>258</v>
      </c>
      <c r="S115" s="63">
        <v>44206</v>
      </c>
      <c r="T115" s="63">
        <v>44206</v>
      </c>
      <c r="U115" s="62"/>
    </row>
    <row r="116" spans="1:21" s="3" customFormat="1" ht="76.5" x14ac:dyDescent="0.25">
      <c r="A116" s="62">
        <v>2020</v>
      </c>
      <c r="B116" s="63">
        <v>44166</v>
      </c>
      <c r="C116" s="63">
        <v>44196</v>
      </c>
      <c r="D116" s="62" t="s">
        <v>767</v>
      </c>
      <c r="E116" s="62" t="s">
        <v>591</v>
      </c>
      <c r="F116" s="62" t="s">
        <v>260</v>
      </c>
      <c r="G116" s="62" t="s">
        <v>307</v>
      </c>
      <c r="H116" s="62" t="s">
        <v>257</v>
      </c>
      <c r="I116" s="62" t="s">
        <v>702</v>
      </c>
      <c r="J116" s="62" t="s">
        <v>703</v>
      </c>
      <c r="K116" s="62" t="s">
        <v>192</v>
      </c>
      <c r="L116" s="67">
        <v>1</v>
      </c>
      <c r="M116" s="62" t="s">
        <v>768</v>
      </c>
      <c r="N116" s="62" t="s">
        <v>768</v>
      </c>
      <c r="O116" s="67">
        <v>0.9</v>
      </c>
      <c r="P116" s="62" t="s">
        <v>56</v>
      </c>
      <c r="Q116" s="62" t="s">
        <v>766</v>
      </c>
      <c r="R116" s="62" t="s">
        <v>258</v>
      </c>
      <c r="S116" s="63">
        <v>44206</v>
      </c>
      <c r="T116" s="63">
        <v>44206</v>
      </c>
      <c r="U116" s="62"/>
    </row>
    <row r="117" spans="1:21" s="3" customFormat="1" ht="51" x14ac:dyDescent="0.25">
      <c r="A117" s="62">
        <v>2020</v>
      </c>
      <c r="B117" s="63">
        <v>44166</v>
      </c>
      <c r="C117" s="63">
        <v>44196</v>
      </c>
      <c r="D117" s="62" t="s">
        <v>769</v>
      </c>
      <c r="E117" s="62" t="s">
        <v>259</v>
      </c>
      <c r="F117" s="62" t="s">
        <v>770</v>
      </c>
      <c r="G117" s="62" t="s">
        <v>306</v>
      </c>
      <c r="H117" s="62" t="s">
        <v>257</v>
      </c>
      <c r="I117" s="62" t="s">
        <v>771</v>
      </c>
      <c r="J117" s="62" t="s">
        <v>770</v>
      </c>
      <c r="K117" s="62" t="s">
        <v>101</v>
      </c>
      <c r="L117" s="67">
        <v>1</v>
      </c>
      <c r="M117" s="62" t="s">
        <v>259</v>
      </c>
      <c r="N117" s="62" t="s">
        <v>259</v>
      </c>
      <c r="O117" s="67">
        <v>1</v>
      </c>
      <c r="P117" s="62" t="s">
        <v>56</v>
      </c>
      <c r="Q117" s="62" t="s">
        <v>766</v>
      </c>
      <c r="R117" s="62" t="s">
        <v>258</v>
      </c>
      <c r="S117" s="63">
        <v>44206</v>
      </c>
      <c r="T117" s="63">
        <v>44206</v>
      </c>
      <c r="U117" s="62"/>
    </row>
    <row r="118" spans="1:21" s="3" customFormat="1" ht="51" x14ac:dyDescent="0.25">
      <c r="A118" s="62">
        <v>2020</v>
      </c>
      <c r="B118" s="63">
        <v>44166</v>
      </c>
      <c r="C118" s="63">
        <v>44196</v>
      </c>
      <c r="D118" s="62" t="s">
        <v>376</v>
      </c>
      <c r="E118" s="62" t="s">
        <v>187</v>
      </c>
      <c r="F118" s="62" t="s">
        <v>740</v>
      </c>
      <c r="G118" s="62" t="s">
        <v>186</v>
      </c>
      <c r="H118" s="62" t="s">
        <v>257</v>
      </c>
      <c r="I118" s="62" t="s">
        <v>324</v>
      </c>
      <c r="J118" s="62" t="s">
        <v>740</v>
      </c>
      <c r="K118" s="62" t="s">
        <v>62</v>
      </c>
      <c r="L118" s="67">
        <v>1</v>
      </c>
      <c r="M118" s="62" t="s">
        <v>187</v>
      </c>
      <c r="N118" s="62" t="s">
        <v>187</v>
      </c>
      <c r="O118" s="67">
        <v>1</v>
      </c>
      <c r="P118" s="62" t="s">
        <v>56</v>
      </c>
      <c r="Q118" s="62" t="s">
        <v>766</v>
      </c>
      <c r="R118" s="62" t="s">
        <v>258</v>
      </c>
      <c r="S118" s="63">
        <v>44206</v>
      </c>
      <c r="T118" s="63">
        <v>44206</v>
      </c>
      <c r="U118" s="62"/>
    </row>
    <row r="119" spans="1:21" s="3" customFormat="1" ht="51" x14ac:dyDescent="0.25">
      <c r="A119" s="62">
        <v>2020</v>
      </c>
      <c r="B119" s="63">
        <v>44166</v>
      </c>
      <c r="C119" s="63">
        <v>44196</v>
      </c>
      <c r="D119" s="62" t="s">
        <v>704</v>
      </c>
      <c r="E119" s="62" t="s">
        <v>261</v>
      </c>
      <c r="F119" s="62" t="s">
        <v>262</v>
      </c>
      <c r="G119" s="62" t="s">
        <v>772</v>
      </c>
      <c r="H119" s="62" t="s">
        <v>257</v>
      </c>
      <c r="I119" s="62" t="s">
        <v>705</v>
      </c>
      <c r="J119" s="62" t="s">
        <v>706</v>
      </c>
      <c r="K119" s="62" t="s">
        <v>192</v>
      </c>
      <c r="L119" s="67">
        <v>1</v>
      </c>
      <c r="M119" s="62" t="s">
        <v>261</v>
      </c>
      <c r="N119" s="62" t="s">
        <v>261</v>
      </c>
      <c r="O119" s="67">
        <v>1</v>
      </c>
      <c r="P119" s="62" t="s">
        <v>56</v>
      </c>
      <c r="Q119" s="62" t="s">
        <v>766</v>
      </c>
      <c r="R119" s="62" t="s">
        <v>258</v>
      </c>
      <c r="S119" s="63">
        <v>44206</v>
      </c>
      <c r="T119" s="63">
        <v>44206</v>
      </c>
      <c r="U119" s="62"/>
    </row>
    <row r="120" spans="1:21" s="3" customFormat="1" ht="38.25" x14ac:dyDescent="0.25">
      <c r="A120" s="43">
        <v>2020</v>
      </c>
      <c r="B120" s="63">
        <v>44166</v>
      </c>
      <c r="C120" s="63">
        <v>44196</v>
      </c>
      <c r="D120" s="19" t="s">
        <v>309</v>
      </c>
      <c r="E120" s="19" t="s">
        <v>310</v>
      </c>
      <c r="F120" s="19" t="s">
        <v>311</v>
      </c>
      <c r="G120" s="19" t="s">
        <v>66</v>
      </c>
      <c r="H120" s="19" t="s">
        <v>311</v>
      </c>
      <c r="I120" s="19" t="s">
        <v>596</v>
      </c>
      <c r="J120" s="19" t="s">
        <v>312</v>
      </c>
      <c r="K120" s="19" t="s">
        <v>58</v>
      </c>
      <c r="L120" s="20">
        <v>0</v>
      </c>
      <c r="M120" s="19" t="s">
        <v>311</v>
      </c>
      <c r="N120" s="19" t="s">
        <v>311</v>
      </c>
      <c r="O120" s="20">
        <v>1</v>
      </c>
      <c r="P120" s="19" t="s">
        <v>56</v>
      </c>
      <c r="Q120" s="19" t="s">
        <v>313</v>
      </c>
      <c r="R120" s="19" t="s">
        <v>312</v>
      </c>
      <c r="S120" s="63">
        <v>44206</v>
      </c>
      <c r="T120" s="63">
        <v>44206</v>
      </c>
      <c r="U120" s="19"/>
    </row>
    <row r="121" spans="1:21" s="3" customFormat="1" ht="38.25" x14ac:dyDescent="0.25">
      <c r="A121" s="43">
        <v>2020</v>
      </c>
      <c r="B121" s="63">
        <v>44166</v>
      </c>
      <c r="C121" s="63">
        <v>44196</v>
      </c>
      <c r="D121" s="19" t="s">
        <v>314</v>
      </c>
      <c r="E121" s="19" t="s">
        <v>315</v>
      </c>
      <c r="F121" s="19" t="s">
        <v>314</v>
      </c>
      <c r="G121" s="19" t="s">
        <v>66</v>
      </c>
      <c r="H121" s="19" t="s">
        <v>314</v>
      </c>
      <c r="I121" s="19" t="s">
        <v>597</v>
      </c>
      <c r="J121" s="19" t="s">
        <v>279</v>
      </c>
      <c r="K121" s="19" t="s">
        <v>58</v>
      </c>
      <c r="L121" s="19">
        <v>0</v>
      </c>
      <c r="M121" s="19" t="s">
        <v>314</v>
      </c>
      <c r="N121" s="19" t="s">
        <v>314</v>
      </c>
      <c r="O121" s="20">
        <v>1</v>
      </c>
      <c r="P121" s="19" t="s">
        <v>56</v>
      </c>
      <c r="Q121" s="19" t="s">
        <v>313</v>
      </c>
      <c r="R121" s="19" t="s">
        <v>312</v>
      </c>
      <c r="S121" s="63">
        <v>44206</v>
      </c>
      <c r="T121" s="63">
        <v>44206</v>
      </c>
      <c r="U121" s="19"/>
    </row>
    <row r="122" spans="1:21" s="3" customFormat="1" ht="63.75" x14ac:dyDescent="0.25">
      <c r="A122" s="43">
        <v>2020</v>
      </c>
      <c r="B122" s="63">
        <v>44166</v>
      </c>
      <c r="C122" s="63">
        <v>44196</v>
      </c>
      <c r="D122" s="19" t="s">
        <v>621</v>
      </c>
      <c r="E122" s="19" t="s">
        <v>75</v>
      </c>
      <c r="F122" s="19" t="s">
        <v>621</v>
      </c>
      <c r="G122" s="19" t="s">
        <v>71</v>
      </c>
      <c r="H122" s="19" t="s">
        <v>624</v>
      </c>
      <c r="I122" s="19" t="s">
        <v>415</v>
      </c>
      <c r="J122" s="19" t="s">
        <v>77</v>
      </c>
      <c r="K122" s="19" t="s">
        <v>58</v>
      </c>
      <c r="L122" s="20">
        <v>0</v>
      </c>
      <c r="M122" s="19" t="s">
        <v>624</v>
      </c>
      <c r="N122" s="19" t="s">
        <v>624</v>
      </c>
      <c r="O122" s="20">
        <v>1</v>
      </c>
      <c r="P122" s="19" t="s">
        <v>56</v>
      </c>
      <c r="Q122" s="19" t="s">
        <v>79</v>
      </c>
      <c r="R122" s="19" t="s">
        <v>312</v>
      </c>
      <c r="S122" s="63">
        <v>44206</v>
      </c>
      <c r="T122" s="63">
        <v>44206</v>
      </c>
      <c r="U122" s="19"/>
    </row>
    <row r="123" spans="1:21" s="3" customFormat="1" ht="38.25" x14ac:dyDescent="0.25">
      <c r="A123" s="43">
        <v>2020</v>
      </c>
      <c r="B123" s="63">
        <v>44166</v>
      </c>
      <c r="C123" s="63">
        <v>44196</v>
      </c>
      <c r="D123" s="19" t="s">
        <v>592</v>
      </c>
      <c r="E123" s="19" t="s">
        <v>310</v>
      </c>
      <c r="F123" s="19" t="s">
        <v>311</v>
      </c>
      <c r="G123" s="19" t="s">
        <v>66</v>
      </c>
      <c r="H123" s="19" t="s">
        <v>311</v>
      </c>
      <c r="I123" s="19" t="s">
        <v>594</v>
      </c>
      <c r="J123" s="19" t="s">
        <v>312</v>
      </c>
      <c r="K123" s="19" t="s">
        <v>58</v>
      </c>
      <c r="L123" s="20">
        <v>0</v>
      </c>
      <c r="M123" s="19" t="s">
        <v>311</v>
      </c>
      <c r="N123" s="19" t="s">
        <v>311</v>
      </c>
      <c r="O123" s="20">
        <v>1</v>
      </c>
      <c r="P123" s="19" t="s">
        <v>56</v>
      </c>
      <c r="Q123" s="19" t="s">
        <v>598</v>
      </c>
      <c r="R123" s="19" t="s">
        <v>312</v>
      </c>
      <c r="S123" s="63">
        <v>44206</v>
      </c>
      <c r="T123" s="63">
        <v>44206</v>
      </c>
      <c r="U123" s="19"/>
    </row>
    <row r="124" spans="1:21" s="3" customFormat="1" ht="38.25" x14ac:dyDescent="0.25">
      <c r="A124" s="43">
        <v>2020</v>
      </c>
      <c r="B124" s="63">
        <v>44166</v>
      </c>
      <c r="C124" s="63">
        <v>44196</v>
      </c>
      <c r="D124" s="19" t="s">
        <v>593</v>
      </c>
      <c r="E124" s="19" t="s">
        <v>315</v>
      </c>
      <c r="F124" s="19" t="s">
        <v>314</v>
      </c>
      <c r="G124" s="19" t="s">
        <v>66</v>
      </c>
      <c r="H124" s="19" t="s">
        <v>314</v>
      </c>
      <c r="I124" s="19" t="s">
        <v>595</v>
      </c>
      <c r="J124" s="19" t="s">
        <v>279</v>
      </c>
      <c r="K124" s="19" t="s">
        <v>58</v>
      </c>
      <c r="L124" s="19">
        <v>0</v>
      </c>
      <c r="M124" s="19" t="s">
        <v>314</v>
      </c>
      <c r="N124" s="19" t="s">
        <v>314</v>
      </c>
      <c r="O124" s="20">
        <v>1</v>
      </c>
      <c r="P124" s="19" t="s">
        <v>56</v>
      </c>
      <c r="Q124" s="19" t="s">
        <v>313</v>
      </c>
      <c r="R124" s="19" t="s">
        <v>312</v>
      </c>
      <c r="S124" s="63">
        <v>44206</v>
      </c>
      <c r="T124" s="63">
        <v>44206</v>
      </c>
      <c r="U124" s="19"/>
    </row>
    <row r="125" spans="1:21" x14ac:dyDescent="0.25">
      <c r="A125" s="3"/>
      <c r="B125" s="3"/>
      <c r="C125" s="3"/>
      <c r="D125" s="3"/>
      <c r="E125" s="3"/>
      <c r="F125" s="3"/>
      <c r="G125" s="3"/>
      <c r="H125" s="3"/>
      <c r="I125" s="3"/>
      <c r="J125" s="3"/>
      <c r="K125" s="3"/>
      <c r="L125" s="3"/>
      <c r="M125" s="3"/>
      <c r="N125" s="3"/>
      <c r="O125" s="6"/>
      <c r="P125" s="3"/>
      <c r="Q125" s="3"/>
      <c r="R125" s="3"/>
      <c r="S125" s="3"/>
      <c r="T125" s="3"/>
      <c r="U125" s="3"/>
    </row>
    <row r="126" spans="1:21" x14ac:dyDescent="0.25">
      <c r="A126" s="3"/>
      <c r="B126" s="3"/>
      <c r="C126" s="3"/>
      <c r="D126" s="3"/>
      <c r="E126" s="3"/>
      <c r="F126" s="3"/>
      <c r="G126" s="3"/>
      <c r="H126" s="3"/>
      <c r="I126" s="3"/>
      <c r="J126" s="3"/>
      <c r="K126" s="3"/>
      <c r="L126" s="3"/>
      <c r="M126" s="3"/>
      <c r="N126" s="3"/>
      <c r="O126" s="6"/>
      <c r="P126" s="3"/>
      <c r="Q126" s="3"/>
      <c r="R126" s="3"/>
      <c r="S126" s="3"/>
      <c r="T126" s="3"/>
      <c r="U126" s="3"/>
    </row>
    <row r="127" spans="1:21" x14ac:dyDescent="0.25">
      <c r="A127" s="3"/>
      <c r="B127" s="3"/>
      <c r="C127" s="3"/>
      <c r="D127" s="3"/>
      <c r="E127" s="3"/>
      <c r="F127" s="3"/>
      <c r="G127" s="3"/>
      <c r="H127" s="3"/>
      <c r="I127" s="3"/>
      <c r="J127" s="3"/>
      <c r="K127" s="3"/>
      <c r="L127" s="3"/>
      <c r="M127" s="3"/>
      <c r="N127" s="3"/>
      <c r="O127" s="6"/>
      <c r="P127" s="3"/>
      <c r="Q127" s="3"/>
      <c r="R127" s="3"/>
      <c r="S127" s="3"/>
      <c r="T127" s="3"/>
      <c r="U127" s="3"/>
    </row>
    <row r="128" spans="1:21" x14ac:dyDescent="0.25">
      <c r="A128" s="3"/>
      <c r="B128" s="3"/>
      <c r="C128" s="3"/>
      <c r="D128" s="3"/>
      <c r="E128" s="3"/>
      <c r="F128" s="3"/>
      <c r="G128" s="3"/>
      <c r="H128" s="3"/>
      <c r="I128" s="3"/>
      <c r="J128" s="3"/>
      <c r="K128" s="3"/>
      <c r="L128" s="3"/>
      <c r="M128" s="3"/>
      <c r="N128" s="3"/>
      <c r="O128" s="6"/>
      <c r="P128" s="3"/>
      <c r="Q128" s="3"/>
      <c r="R128" s="3"/>
      <c r="S128" s="3"/>
      <c r="T128" s="3"/>
      <c r="U128" s="3"/>
    </row>
    <row r="129" spans="1:21" x14ac:dyDescent="0.25">
      <c r="A129" s="3"/>
      <c r="B129" s="3"/>
      <c r="C129" s="3"/>
      <c r="D129" s="3"/>
      <c r="E129" s="3"/>
      <c r="F129" s="3"/>
      <c r="G129" s="3"/>
      <c r="H129" s="3"/>
      <c r="I129" s="3"/>
      <c r="J129" s="3"/>
      <c r="K129" s="3"/>
      <c r="L129" s="3"/>
      <c r="M129" s="3"/>
      <c r="N129" s="3"/>
      <c r="O129" s="6"/>
      <c r="P129" s="3"/>
      <c r="Q129" s="3"/>
      <c r="R129" s="3"/>
      <c r="S129" s="3"/>
      <c r="T129" s="3"/>
      <c r="U129" s="3"/>
    </row>
  </sheetData>
  <mergeCells count="7">
    <mergeCell ref="A6:U6"/>
    <mergeCell ref="A2:C2"/>
    <mergeCell ref="D2:F2"/>
    <mergeCell ref="G2:I2"/>
    <mergeCell ref="A3:C3"/>
    <mergeCell ref="D3:F3"/>
    <mergeCell ref="G3:I3"/>
  </mergeCells>
  <dataValidations count="3">
    <dataValidation type="list" allowBlank="1" showInputMessage="1" showErrorMessage="1" sqref="G86 G31 G65:G80 G100" xr:uid="{00000000-0002-0000-0000-000000000000}">
      <formula1>hidden1</formula1>
    </dataValidation>
    <dataValidation type="list" allowBlank="1" showErrorMessage="1" sqref="P126:P169 P58:P64 P115:P119 P87:P108 P39:P50 P8:P29" xr:uid="{00000000-0002-0000-0000-000001000000}">
      <formula1>Hidden_115</formula1>
    </dataValidation>
    <dataValidation type="list" allowBlank="1" showInputMessage="1" showErrorMessage="1" sqref="P86 P65:P80" xr:uid="{00000000-0002-0000-0000-000002000000}">
      <formula1>hidden2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Ivan Gonzalez</cp:lastModifiedBy>
  <dcterms:created xsi:type="dcterms:W3CDTF">2018-06-16T16:18:32Z</dcterms:created>
  <dcterms:modified xsi:type="dcterms:W3CDTF">2021-01-10T20:02:40Z</dcterms:modified>
</cp:coreProperties>
</file>