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630" windowWidth="15600" windowHeight="7815"/>
  </bookViews>
  <sheets>
    <sheet name="Reporte de Formatos" sheetId="1" r:id="rId1"/>
    <sheet name="Hidden_1" sheetId="2" r:id="rId2"/>
    <sheet name="Hidden_2" sheetId="3" r:id="rId3"/>
    <sheet name="Hidden_3" sheetId="4" r:id="rId4"/>
    <sheet name="Hidden_4" sheetId="5" r:id="rId5"/>
    <sheet name="Hidden_5" sheetId="6" r:id="rId6"/>
    <sheet name="Tabla_549700" sheetId="7" r:id="rId7"/>
    <sheet name="Hidden_1_Tabla_549700" sheetId="8" r:id="rId8"/>
    <sheet name="Tabla_549702" sheetId="9" r:id="rId9"/>
    <sheet name="Hidden_1_Tabla_549702" sheetId="10" r:id="rId10"/>
    <sheet name="Tabla_549744" sheetId="11" r:id="rId11"/>
  </sheets>
  <definedNames>
    <definedName name="Hidden_1_Tabla_5497003">Hidden_1_Tabla_549700!$A$1:$A$3</definedName>
    <definedName name="Hidden_1_Tabla_5497025">Hidden_1_Tabla_549702!$A$1:$A$4</definedName>
    <definedName name="Hidden_13">Hidden_1!$A$1:$A$5</definedName>
    <definedName name="Hidden_25">Hidden_2!$A$1:$A$2</definedName>
    <definedName name="Hidden_310">Hidden_3!$A$1:$A$2</definedName>
    <definedName name="Hidden_438">Hidden_4!$A$1:$A$2</definedName>
    <definedName name="Hidden_540">Hidden_5!$A$1:$A$2</definedName>
  </definedNames>
  <calcPr calcId="144525"/>
</workbook>
</file>

<file path=xl/sharedStrings.xml><?xml version="1.0" encoding="utf-8"?>
<sst xmlns="http://schemas.openxmlformats.org/spreadsheetml/2006/main" count="322" uniqueCount="183">
  <si>
    <t>56163</t>
  </si>
  <si>
    <t>TÍTULO</t>
  </si>
  <si>
    <t>NOMBRE CORTO</t>
  </si>
  <si>
    <t>DESCRIPCIÓN</t>
  </si>
  <si>
    <t>Subsidios, estímulos y apoyos_Programas sociales</t>
  </si>
  <si>
    <t>LTAIPSLP84XXA</t>
  </si>
  <si>
    <t>Publicar la información relativa a todos los programas que desarrolla o regula y que impliquen subsidios, estímulos y apoyos en efectivo o en especie. Se trata de los programas que de acuerdo con la correspondiente normatividad, los sujetos obligados dirijan a la población para incidir en su bienestar y hacer efectivos sus derechos.</t>
  </si>
  <si>
    <t>1</t>
  </si>
  <si>
    <t>4</t>
  </si>
  <si>
    <t>9</t>
  </si>
  <si>
    <t>2</t>
  </si>
  <si>
    <t>7</t>
  </si>
  <si>
    <t>10</t>
  </si>
  <si>
    <t>3</t>
  </si>
  <si>
    <t>6</t>
  </si>
  <si>
    <t>13</t>
  </si>
  <si>
    <t>14</t>
  </si>
  <si>
    <t>549705</t>
  </si>
  <si>
    <t>549735</t>
  </si>
  <si>
    <t>549736</t>
  </si>
  <si>
    <t>549743</t>
  </si>
  <si>
    <t>549706</t>
  </si>
  <si>
    <t>549728</t>
  </si>
  <si>
    <t>549703</t>
  </si>
  <si>
    <t>549737</t>
  </si>
  <si>
    <t>549738</t>
  </si>
  <si>
    <t>549697</t>
  </si>
  <si>
    <t>549739</t>
  </si>
  <si>
    <t>549717</t>
  </si>
  <si>
    <t>549718</t>
  </si>
  <si>
    <t>549698</t>
  </si>
  <si>
    <t>549700</t>
  </si>
  <si>
    <t>549699</t>
  </si>
  <si>
    <t>549701</t>
  </si>
  <si>
    <t>549720</t>
  </si>
  <si>
    <t>549721</t>
  </si>
  <si>
    <t>549722</t>
  </si>
  <si>
    <t>549723</t>
  </si>
  <si>
    <t>549742</t>
  </si>
  <si>
    <t>549724</t>
  </si>
  <si>
    <t>549725</t>
  </si>
  <si>
    <t>549732</t>
  </si>
  <si>
    <t>549710</t>
  </si>
  <si>
    <t>549709</t>
  </si>
  <si>
    <t>549707</t>
  </si>
  <si>
    <t>549711</t>
  </si>
  <si>
    <t>549734</t>
  </si>
  <si>
    <t>549712</t>
  </si>
  <si>
    <t>549704</t>
  </si>
  <si>
    <t>549713</t>
  </si>
  <si>
    <t>549708</t>
  </si>
  <si>
    <t>549726</t>
  </si>
  <si>
    <t>549714</t>
  </si>
  <si>
    <t>549702</t>
  </si>
  <si>
    <t>549715</t>
  </si>
  <si>
    <t>549729</t>
  </si>
  <si>
    <t>549716</t>
  </si>
  <si>
    <t>549727</t>
  </si>
  <si>
    <t>549741</t>
  </si>
  <si>
    <t>549744</t>
  </si>
  <si>
    <t>549733</t>
  </si>
  <si>
    <t>549740</t>
  </si>
  <si>
    <t>549719</t>
  </si>
  <si>
    <t>549730</t>
  </si>
  <si>
    <t>549731</t>
  </si>
  <si>
    <t>Tabla Campos</t>
  </si>
  <si>
    <t>Ejercicio</t>
  </si>
  <si>
    <t>Fecha de inicio del periodo que se informa</t>
  </si>
  <si>
    <t>Fecha de término del periodo que se informa</t>
  </si>
  <si>
    <t>Tipo de programa (catálogo)</t>
  </si>
  <si>
    <t>Denominación del programa</t>
  </si>
  <si>
    <t>El programa es desarrollado por más de un área (catálogo)</t>
  </si>
  <si>
    <t>Sujeto obligado corresponsable del programa</t>
  </si>
  <si>
    <t>Área(s) responsable(s) del desarrollo del programa</t>
  </si>
  <si>
    <t>Denominación del documento normativo en el cual se especifique la creación del programa</t>
  </si>
  <si>
    <t>Hipervínculo al documento normativo en el cual se especifique la creación del programa</t>
  </si>
  <si>
    <t>El periodo de vigencia del programa está definido (catálogo)</t>
  </si>
  <si>
    <t>Fecha de inicio vigencia</t>
  </si>
  <si>
    <t>Fecha de término vigencia</t>
  </si>
  <si>
    <t>Diseño</t>
  </si>
  <si>
    <t>Objetivos, alcances y metas del programa 
Tabla_549700</t>
  </si>
  <si>
    <t>Población beneficiada estimada (número de personas)</t>
  </si>
  <si>
    <t>Nota metodológica de cálculo</t>
  </si>
  <si>
    <t>Monto del presupuesto aprobado</t>
  </si>
  <si>
    <t>Monto del presupuesto modificado</t>
  </si>
  <si>
    <t>Monto del presupuesto ejercido</t>
  </si>
  <si>
    <t>Monto déficit de operación</t>
  </si>
  <si>
    <t>Monto gastos de administración</t>
  </si>
  <si>
    <t>Hipervínculo documento de modificaciones a los alcances</t>
  </si>
  <si>
    <t>Hipervínculo calendario presupuestal</t>
  </si>
  <si>
    <t>Criterios de elegibilidad</t>
  </si>
  <si>
    <t>Requisitos y procedimientos de acceso</t>
  </si>
  <si>
    <t>Monto, apoyo o beneficio mínimo que recibirá(n)</t>
  </si>
  <si>
    <t>Monto, apoyo o beneficio máximo que recibirá(n)</t>
  </si>
  <si>
    <t>Procedimientos de queja o inconformidad ciudadana</t>
  </si>
  <si>
    <t>Mecanismos de exigibilidad</t>
  </si>
  <si>
    <t>Mecanismos de cancelación del apoyo, en su caso</t>
  </si>
  <si>
    <t>Periodo evaluado</t>
  </si>
  <si>
    <t>Mecanismos de evaluación</t>
  </si>
  <si>
    <t>Instancia(s) evaluadora(s)</t>
  </si>
  <si>
    <t>Hipervínculo a resultados de informe de evaluación</t>
  </si>
  <si>
    <t>Seguimiento a las recomendaciones (en su caso)</t>
  </si>
  <si>
    <t>Indicadores respecto de la ejecución del programa 
Tabla_549702</t>
  </si>
  <si>
    <t>Formas de participación social</t>
  </si>
  <si>
    <t>Articulación otros programas sociales (catálogo)</t>
  </si>
  <si>
    <t>Denominación del (los) programas(s) al(los) cual(es) está articulado</t>
  </si>
  <si>
    <t>Está sujetos a reglas de operación (catálogo)</t>
  </si>
  <si>
    <t>Hipervínculo Reglas de operación</t>
  </si>
  <si>
    <t>Informes periódicos sobre la ejecución del programa y sus evaluaciones 
Tabla_549744</t>
  </si>
  <si>
    <t>Hipervínculo al padrón de beneficiarios o participantes</t>
  </si>
  <si>
    <t>Área(s) responsable(s) que genera(n), posee(n), publica(n) y actualizan la información</t>
  </si>
  <si>
    <t>Fecha de validación</t>
  </si>
  <si>
    <t>Fecha de actualización</t>
  </si>
  <si>
    <t>Nota</t>
  </si>
  <si>
    <t>Programas de transferencia</t>
  </si>
  <si>
    <t>Programas de servicios</t>
  </si>
  <si>
    <t>Programas de infraestructura social</t>
  </si>
  <si>
    <t>Programas de subsidio</t>
  </si>
  <si>
    <t>Programas mixtos</t>
  </si>
  <si>
    <t>Si</t>
  </si>
  <si>
    <t>No</t>
  </si>
  <si>
    <t>Sí</t>
  </si>
  <si>
    <t>70076</t>
  </si>
  <si>
    <t>70077</t>
  </si>
  <si>
    <t>70078</t>
  </si>
  <si>
    <t>70079</t>
  </si>
  <si>
    <t>ID</t>
  </si>
  <si>
    <t>Objetivo(s) general(es)</t>
  </si>
  <si>
    <t>Objetivo(s) específico(s)</t>
  </si>
  <si>
    <t>Alcances (catálogo)</t>
  </si>
  <si>
    <t>Metas físicas</t>
  </si>
  <si>
    <t>Corto plazo</t>
  </si>
  <si>
    <t>Mediano plazo</t>
  </si>
  <si>
    <t>Largo plazo</t>
  </si>
  <si>
    <t>70080</t>
  </si>
  <si>
    <t>70081</t>
  </si>
  <si>
    <t>70082</t>
  </si>
  <si>
    <t>70083</t>
  </si>
  <si>
    <t>70084</t>
  </si>
  <si>
    <t>70085</t>
  </si>
  <si>
    <t>70086</t>
  </si>
  <si>
    <t>70087</t>
  </si>
  <si>
    <t xml:space="preserve">Denominación del indicador </t>
  </si>
  <si>
    <t>Definición del indicador</t>
  </si>
  <si>
    <t xml:space="preserve">Método de cálculo (fórmula) </t>
  </si>
  <si>
    <t xml:space="preserve">Unidad de medida </t>
  </si>
  <si>
    <t>Dimensión (catálogo)</t>
  </si>
  <si>
    <t xml:space="preserve">Frecuencia de medición </t>
  </si>
  <si>
    <t>Resultados</t>
  </si>
  <si>
    <t>Denominación del documento en el cual se basaron para medir y/o generar el indicador utilizado</t>
  </si>
  <si>
    <t>Eficiencia</t>
  </si>
  <si>
    <t>Eficacia</t>
  </si>
  <si>
    <t>Economía</t>
  </si>
  <si>
    <t>Calidad</t>
  </si>
  <si>
    <t>70088</t>
  </si>
  <si>
    <t>70089</t>
  </si>
  <si>
    <t>70090</t>
  </si>
  <si>
    <t>Hipervínculo a los informes periódicos sobre la ejecución del programa</t>
  </si>
  <si>
    <t>Hipervínculo al resultado de las evaluaciones realizadas a dichos informes</t>
  </si>
  <si>
    <t>Fecha de publicacion  en el DOF  gaceta o equivalente de las evaluaciones realizadas a los programas</t>
  </si>
  <si>
    <t>UNIVERSIDAD INTERCULTURAL DE SAN LUIS POTOSÍ</t>
  </si>
  <si>
    <t>Contribuir a asegurar mayor cobertura, inclusión y equidad educativa para la construcción de una sociedad más justa, mediante el otorgamiento de becas en Instituciones Públicas de Educación Superior (IPES) que permitan consolidar un México con educación de calidad.</t>
  </si>
  <si>
    <t>http://www.uicslp.edu.mx/paginas/transparencia404.html</t>
  </si>
  <si>
    <t>NO GENERADO</t>
  </si>
  <si>
    <t>BECAS Y APOYO AL ESTUDIANTE</t>
  </si>
  <si>
    <t>LA COLUMNA 19,20,21,22,36 Y 40 SON ESPACIOS EN LOS QUE NO SE GENERA LA INFORMACIÓN DEBIDO A QUE NO SOMOS LA INSTACIA QUE PRODUCE  ESTOS DATOS</t>
  </si>
  <si>
    <t>AREA DE BECAS Y APOYO AL ESTUDIANTE</t>
  </si>
  <si>
    <t xml:space="preserve">CAUSALES DE CANCELACIÓN DE LAS BECAS APLICABLES A TODOS LOS BENEFICIARIOS EN TODAS LAS INSTANCIAS EJECUTORAS:
I. INCUMPLIMIENTO DE ALGUNA DE LAS OBLIGACIONES ESTABLECIDAS EN LAS PRESENTES REGLAS DE OPERACIÓN.
II. CUANDO EL BECARIO RENUNCIE A LA BECA Y LO MANIFIESTE MEDIANTE UN ESCRITO DIRIGIDO A LA INSTANCIA EJECUTORA CORRESPONDIENTE.
III. FALLECIMIENTO DEL BECARIO.
IV. INCUMPLIMIENTO DE ALGUNO DE LOS REQUISITOS ESTABLECIDOS EN LOS ANEXOS CORRESPONDIENTES (1-105).
V. SE DETECTASE FALSEDAD EN LA INFORMACIÓN EXHIBIDA POR EL BENEFICIARIO.
NO SERÁ MOTIVO DE CANCELACIÓN DE LA BECA EL QUE ALGUNA BENEFICIARIA SE ENCUENTRE EN ESTADO DE GRAVIDEZ, PARTO Y PUERPERIO.
</t>
  </si>
  <si>
    <t>CONTALORIA SOCIAL</t>
  </si>
  <si>
    <t xml:space="preserve">PREVIO AL INICIO DEL PERIODO DE REGISTRO DE SOLICITUDES,LAS IPES DEBERÁN  CARGAR  EN EL SUBES LA  FICHA  ESCOLAR   DE LOS  ESTUDIANTES, HACIÉNDOSE RESPONSABLES DE LOS DATOS PROPORCIONADOS.
EL ESTUDIANTE ESRESPONSABLE DE ACTIVAR LA FICHA ESCOLAR DESDESU PERFILDEL SUBES. ELTRÁMITE DE LA BECA ES GRATUITO Y LOS ASPIRANTES DEBERÁN REALIZARLOPERSONALMENTE.
L. LOS ASPIRANTES REGISTRARÁN SU SOLICITUD DE BECA A TRAVÉS DELSUBES EN LA PÁGINA ELECTRÓNICA WWW.SUBES.SEP.GOB.MX, DEL 13 AL 27 DE SEPTIEMBRE DE 2019,ANEXANDO LOS DOCUMENTOS REQUERIDOS.SEGÚN SEA ELCASO.
LAS SOLICITUDES QUE SEAN CANCELADAS POR ELASPIRANTE.NO HAYAN SIDO FINALIZADAS Y/O NO CUMPLAN CON LOS REQUISITOS Y DOCUMENTOS SOLICITADOS,NO SERÁN TOMADAS EN CUENTA DURANTE ELPROCESO DE SELECCIÓN. AL FINALIZAR LA SOLICITUD DE LA BECA INICIA TU CARRERA SEP-PROSPERA, EL SUBES MOSTRARÁ UN MENSAÍE EN EL QUE PRESENTARÁ AL ALUMNO LA OPCIÓN DE SOLICITAR O RECHATAR LA BECA COMPLEMENTARIA "APOYATUTRANSPORTE".ENCASO DE QUE ELALUMNO SOLICITE LA BECA COMPLEMENTARIA,DEBE LLENAR LA SOLICITUD ADICIONAL QUE MUESTRA EL SUBES. AL CONCLUIR EL REGISTRO EN ELSUBES EL ASPIRANTE IMPRIMIRÁ ELACUSE DE LA SOLICITUD DE BECAINICIA TUCARRERA SEP-PROSPERA. QUE CONTIENE ELNÚMERO DE FOLIO DE LA SOLICITUD  DE BECA. 
LA CNBES VALIDARÁ LA INFORMACIÓN PROPORCIONADA POR LOS ALUMNOS A TRAVÉS DEL
SUBES.
 LA CNBES REMITIRÁ APROSPERA EL PADRÓN DE ASPIRANTES PARA SU VALIDACIÓNCOMO BENEFICIARIOS DE DICHO PROGRAMA.
S. PROSPERAREMITIRÁALACNBES LA PROPUESTA DE BENEFICIARIOS .
LA  CNBES PONDRÁ  A  CONSIDERACIÓN   DEL COMITÉ  DE  BECAS LA PROPUESTA  DE BENEFICIARIOS REMITIDA POR PROSPERA PARA SUEVALUACIÓN Y ENSUCASO,APROL&gt;ACIÓN.
 LA CNBES PUBLICARÁ RESULTADOS.ESPECIFICANDO ELNÚMERO DE FOLIO DE LA SOLICITUD DE BECA DE LOSASPIRANTES. ENLA PÁGINA WWW.CNBES.SEP.GOB.MX EL 10 DE OCTUBRE DE 2019.
 LOSALUMNOSQUE RESULTENBENEFICIADOS CONLA BECASERÁNRESPONSABLESDE CAPTURAR CORRECTAMENTE ENELSUBES(WWW.SUBES.SEP.GOB.MX) LA CLASE INTERBANCARIA (18 DÍGITOS) DE LA CUENTA BANCARIA PROPORCIONADA POR PROSPERA.
ELREGISTRO DE LA CLABE INTERBANCARIA DEBERÁ REALIZARSE.EN CASO DE QUE EL ALUMNO NO CAPTURE CORRECTAMENTE LA CLASE INTERBANCARIA EN EL SUBES DENTRO   DEL PERIODO   ESTABLECIDO.  LA  BECA  SERÁ  CANCELAD&lt;!, CONFORME   LO ESTABLECENLAS REGLAS DE OPERACIÓN VIGENTES ENELPUNTO 3.5 "DERECHOS,OBLIGACIONES  Y CAUSAS DE INCUMPLIMIENTO, SUSPENSIÓN.CANCELACIÓN O REINTEGRO DE LOS RECURSOS".
 LA  CNBES Y  PROSPERA REALIZARÁN UN COTEJO   DE  LAS  CLABES INTERBANCARIAS CAPTURADAS POR LOS BECARIOS EN EL SUBES. ASIMISMO,PROSPERA NOTIFICARÁ A LA CNBES LOS CAMBIOS O TANCELACIONES DE LAS CUENTASBANCARIAS DE LOS BECARIOS.
LO. CUALQUIER SITUACIÓN NO PREVISTA EN LA PRESENTE CONVOCATORIA SERÁ RESUELTA POR EL
COMITÉ DE LLECAS DE CONFORMIDAD CON LA NORMATIVIDAD APLICABLE
</t>
  </si>
  <si>
    <t>NO SE GENERA</t>
  </si>
  <si>
    <t>BECA FEDERAL PARA APOYO A LA MANUTENCIÓN 2020-I</t>
  </si>
  <si>
    <t>LA SECRETARIA DE EDUCACION PUBLICA (SEP), A TRAVES DE LA COORDINACION NACIONAL DE BECAS PARA EL BIENESTAR BENITO JUAREZ (CNBBBJ), CON BASE EN EL DECRETO POR EL QUE SE CREA LA CNBBBJ PUBLICADO EN EL DIARIO OFICIAL DE LA FEDERACION EL 31 DE MAYO DE 2019, Y EN EL ACUERDO NUMERO 30/12/19 POR EL QUE SE EMITEN LAS REGLAS DE OPERACION PARA EL PROGRAMA DE BECAS ELISA ACUÑA PARA EL EJERCICIO FISCAL 2020, PUBLICADO EN EL DIARIO OFICIAL DE LA FEDERACION EL 29 DE DICIEMBRE DE 2019</t>
  </si>
  <si>
    <t>PREVIO AL INICIO DEL PERIODO DE REGISTRO DE SOLICITUDES, LAS IPES DEBERÁN REGISTRAR EN EL SUBES LA FICHA ESCOLAR ACTUALIZADA DE LOS ESTUDIANTES DE SU INSTITUCIÓN, HACIÉNDOSE RESPONSABLES DE LOS DATOS QUE REGISTREN.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EL TRÁMITE DE LA BECA ES GRATUITO Y LOS/AS ASPIRANTES DEBERÁN REALIZARLO PERSONALMENTE. 1. LOS/AS ALUMNOS/AS REGISTRARÁN SU SOLICITUD DE BECA A TRAVÉS DEL SUBES, EN LA PÁGINA ELECTRÓNICA: HTTPS://SUBES.BECASBENITOJUAREZ.GOB.MX/ DEL 26 DE FEBRERO AL 09 DE MARZO DE 2020. LAS SOLICITUDES QUE SEAN CANCELADAS POR EL/LA ASPIRANTE, NO HAYAN SIDO FINALIZADAS, Y/O NO CUMPLAN CON LOS REQUISITOS SOLICITADOS, NO SERÁN TOMADAS EN CUENTA DURANTE EL PROCESO DE SELECCIÓN. 4 LAS SOLICITUDES IDENTIFICADAS COMO DUPLICADAS EN PADRONES DE PROGRAMAS FEDERALES SERÁN EXCLUIDAS DE LAS SIGUIENTES ETAPAS DEL PROCESO DE SELECCIÓN. 2. LA CNBBBJ REVISARÁ A TRAVÉS DEL SUBES LA SOLICITUD DE BECA Y EL CUESTIONARIO SOCIOECONÓMICO DEL/DE LA ASPIRANTE PARA IDENTIFICAR SI CUMPLEN CON LOS REQUISITOS Y EN SU CASO, CRITERIOS DE PRIORIZACIÓN. 3. LA CNBBBJ PUBLICARÁ LOS RESULTADOS DE LA CONVOCATORIA, ESPECIFICANDO EL NÚMERO DE FOLIO DE LA SOLICITUD DE BECA DE LOS/AS ASPIRANTES EN LA PÁGINA ELECTRÓNICA HTTPS://SUBES.BECASBENITOJUAREZ.GOB.MX/ EL 27 DE MARZO DE 2020. 4. PARA RECIBIR EL PAGO DE LA BECA, LOS/AS ASPIRANTES QUE RESULTEN BENEFICIADOS/AS TENDRÁN LA OBLIGACIÓN DE CAPTURAR CORRECTAMENTE EN EL SUBES (HTTPS://SUBES.BECASBENITOJUAREZ.GOB.MX/) DEL 26 DE FEBRERO AL 31 DE MARZO DE 2020, LA CLABE INTERBANCARIA (18 DÍGITOS) DE UNA CUENTA BANCARIA CON LAS SIGUIENTES CARACTERÍSTICAS:  QUE EL/LA TITULAR DE LA CUENTA SEA EL/LA BECARIO/A.  QUE PERMITA TRANSFERENCIAS ELECTRÓNICAS, RETIROS Y DEPÓSITOS POR EL MONTO TOTAL DE LA BECA.  QUE LA CUENTA PERTENEZCA A UNA INSTITUCIÓN BANCARIA QUE RESIDA DENTRO DEL TERRITORIO NACIONAL.  QUE LA CUENTA NO SEA DEL BANCO “IXE”, “BANCO WALMART” O “CUENTA EFECTIVA JÓVENES DE BANCOPPEL”.  QUE NO SE SEA UNA CUENTA TIPO “MONEDERO ELECTRÓNICO”.  QUE LA CUENTA TENGA LA OPCIÓN DE RECIBIR MÁS DE DOS DEPÓSITOS AL MES. LA CNBBBJ NOTIFICARÁ AL/A LA BECARIO/A, A TRAVÉS DEL SUBES LOS DEPÓSITOS Y RECHAZOS DEL PAGO DE LA BECA. LA CARGA DE LA CLABE INTERBANCARIA ES RESPONSABILIDAD EXCLUSIVA DEL/DE LA BECARIO/A. EN CASO DE NO CUMPLIR CON LAS ESPECIFICACIONES SEÑALADAS EN ESTA CONVOCATORIA O NO REALIZAR EL REGISTRO O CORRECCIÓN DENTRO DE LOS PERIODOS ESTABLECIDOS EN LA MISMA, SE PROCEDERÁ CON LA CANCELACIÓN DE LA BECA. 5. LA CNBBBJ REALIZARÁ UN DEPÓSITO DE UN CENTAVO EN LA CUENTA BANCARIA PARA VERIFICAR QUE EL NÚMERO DE LA CLABE INTERBANCARIA CORRESPONDA AL NOMBRE DEL/DE LA BENEFICIARIO/A. UNA VEZ QUE SE CONFIRME DICHO DEPÓSITO, SE REALIZARÁ EL PAGO COMPLEMENTARIO DE LA BECA. EN CASO DE QUE EL PAGO COMPLEMENTARIO SEA “RECHAZADO”, LA CNBBBJ CANCELARÁ LA BECA. 6. PARA EL CASO DE LOS/AS ALUMNOS/AS CUYO DEPÓSITO DE UN CENTAVO SEA “RECHAZADO”, LA CNBBBJ NOTIFICARÁ DICHA SITUACIÓN A TRAVÉS DEL SUBES, POR LO QUE EL/LA ALUMNO/A DEBERÁ VERIFICAR LA CUENTA BANCARIA PROPORCIONADA Y/O CORREGIR LA CLABE INTERBANCARIA DEL 14 AL 16 DE ABRIL DE 2020. EN ESTE CASO, YA NO SE REALIZARÁ NUEVAMENTE EL DEPÓSITO DE UN CENTAVO; SI EL MONTO DE LA BECA ES “RECHAZADO” NUEVAMENTE, SE CANCELARÁ LA BECA. CUALQUIER SITUACIÓN NO PREVISTA EN LA PRESENTE CONVOCATORIA SERÁ RESUELTA POR LA COORDINACIÓN NACIONAL DE BECAS PARA EL BIENESTAR BENITO JUÁREZ, DE CONFORMIDAD CON LA NORMATIVIDAD APLICABLE. 5 TODAS LAS MANIFESTACIONES REALIZADAS POR LAS PARTES: ASPIRANTE, BECARIO/A E IPES, SON BAJO PROTESTA DE DECIR VERDAD, ADVERTIDOS DE LAS CONSECUENCIAS LEGALES QUE TRAE CONSIGO EL PROPORCIONAR INFORMACIÓN O DOCUMENTACIÓN FALSA.</t>
  </si>
  <si>
    <t xml:space="preserve">EL PRESUPUESTO LO ASIGNA COORDINACIÓN NACIONAL DE BECAS PARA EL BIENESTAR BENITO JUÁREZ
</t>
  </si>
  <si>
    <t>CUANDO LOS RECURSOS DISPONIBLES SEAN INSUFICIENTES PARA OTORGAR UNA BECA A TODOS LOS ASPIRANTES, LOS/AS BENEFICIARIOS/AS SERÁN SELECCIONADOS/AS EN FUNCIÓN DE LOS SIGUIENTES CRITERIOS: 1. ESCUELAS UBICADAS EN:  LOCALIDADES O MUNICIPIOS INDÍGENAS.  LOCALIDADES O MUNICIPIOS DE ALTA O MUY ALTA MARGINACIÓN.  ZONAS DE ATENCIÓN PRIORITARIA. 2. MUJERES INDÍGENAS O AFROMEXICANAS. 3. VARONES INDÍGENAS O AFROMEXICANOS. 4. PERSONAS CON DISCAPACIDAD. 5. ALUMNOS/AS REGULARES.</t>
  </si>
  <si>
    <t>JOVENES ESCRIBIENDO EL FUTURO FEBRERO 2020</t>
  </si>
  <si>
    <t>JOVENES ESCRIBIENDO EL FUTURO FEBRERO 2020 CONTINUIDAD</t>
  </si>
  <si>
    <t>LA SECRETARÍA DE EDUCACIÓN PÚBLICA (SEP), A TRAVÉS DE LA COORDINACIÓN NACIONAL DE BECAS PARA EL BIENESTAR BENITO JUÁREZ (CNBBBJ), CON BASE EN EL DECRETO POR EL QUE SE CREA LA CNBBBJ PUBLICADO EN EL DIARIO OFICIAL DE LA FEDERACIÓN EL 31 DE MAYO DE 2019 CONFORME A LA DISPONIBILIDAD PRESUPUESTAL EXISTENTE</t>
  </si>
  <si>
    <t>PARA OTORGAR UNA BECA A LOS/AS ASPIRANTES QUE CUMPLAN CON LOS REQUISITOS DE ELEGIBILIDAD SE TOMARÁN EN CONSIDERACIÓN LOS SIGUIENTES CRITERIOS DE PRIORIZACIÓN: MUJERES INDÍGENAS O AFRODESCENDIENTES.  HOMBRES INDÍGENAS O AFRODESCENDIENTES.  RESIDIR EN LOS TERRITORIOS DETERMINADOS COMO ZONAS DE ATENCIÓN PRIORITARIA (ZAP) HTTPS://WWW.DOF.GOB.MX/NOTA_DETALLE.PHP?CODIGO=5547481&amp;FECHA=28/12/2018  PERSONAS QUE VIVAN EN ALGUNA ZONA VULNERABLE POR VIOLENCIA, DETERMINADA POR LA AUTORIDAD COMPETENTE</t>
  </si>
  <si>
    <t>1. PARA QUE LOS/AS ASPIRANTES PUEDAN SOLICITAR LA BECA, LAS IPES DEBERÁN REGISTRAR EN EL SUBES LA FICHA ESCOLAR ACTUALIZADA DE LOS ESTUDIANTES DE SU INSTITUCIÓN, HACIÉNDOSE RESPONSABLES DE LOS DATOS QUE REGISTREN. 2. UNA VEZ QUE EL/LA ALUMNO/A CORROBORE QUE SU INFORMACIÓN ESCOLAR ES CORRECTA, DEBERÁ ACTIVAR LA FICHA ESCOLAR PARA SOLICITAR LA BECA, MANIFESTANDO ASÍ SU CONFORMIDAD CON LOS DATOS CONTENIDOS. EN CASO DE QUE LOS DATOS DE SU INFORMACIÓN ESCOLAR SEAN INCORRECTOS, ANTES DE ACTIVAR LA FICHA ESCOLAR DEBERÁ ACUDIR A LA UNIDAD CORRESPONDIENTE DE SU IPES PARA SOLICITAR LA CORRECCIÓN DE SUS DATOS. 3. LOS/AS ASPIRANTES DEBERÁN REGISTRAR SU SOLICITUD DE BECA A TRAVÉS DEL SUBES EN LA PÁGINA ELECTRÓNICA: HTTPS://SUBES.BECASBENITOJUAREZ.GOB.MX DEL 04 AL 25 DE FEBRERO DE 2020. 4. LOS/AS ESTUDIANTES QUE RESULTEN BENEFICIADOS CON LA BECA, DEBERÁN CAPTURAR CORRECTAMENTE EN EL SUBES, LA CLABE INTERBANCARIA (18 DÍGITOS) DE UNA CUENTA BANCARIA DE DÉBITO A SU NOMBRE, DEL 04 DE FEBRERO AL 30 DE MARZO DE 2020. LA CUENTA BANCARIA DEBERÁ CONTAR CON LAS SIGUIENTES CARACTERÍSTICAS: • QUE EL/LA TITULAR DE LA CUENTA SEA EL/LA BECARIO/A. • QUE PERMITA TRANSFERENCIAS ELECTRÓNICAS, RETIROS Y DEPÓSITOS MAYORES AL MONTO TOTAL DE LA BECA, ASÍ COMO RETIROS Y PAGOS EN EL EXTRANJERO. • QUE LA CUENTA PERTENEZCA A UNA INSTITUCIÓN BANCARIA QUE RESIDA DENTRO DEL TERRITORIO NACIONAL. • QUE LA CUENTA NO SEA DEL BANCO “IXE”, “BANCO WALMART” O “CUENTA EFECTIVA JÓVENES DE BANCOPPEL”. • QUE LA CUENTA TENGA LA OPCIÓN DE RECIBIR MÁS DE DOS DEPÓSITOS AL MES. EN CASO DE QUE EL/LA BENEFICIARIO/A SE ENCUENTRE IMPOSIBILITADO PARA REGISTRAR LA CUENTA CLABE INTERBANCARIA EN EL SUBES, SE LES TRAMITARÁ EL PAGO DE LA BECA POR MEDIO DE LA TARJETA DE BIENESTAR CON EL BANCO DEL BIENESTAR, EN CUYO CASO, DEBERÁN SUJETARSE A LOS PROCESOS DE DICHA INSTITUCIÓN LIQUIDADORA PARA LA EXPEDICIÓN Y ENTREGA DE MEDIOS DE PAGO. 5. LA CNBBBJ REALIZARÁ LA VERIFICACIÓN DE CLABE INTERBANCARIA, EN CASO DE QUE LA MISMA ESTÉ REGISTRADA INCORRECTAMENTE, SE LE NOTIFICARÁ AL/A LA BECARIO/A, A TRAVÉS DE SU PERFIL DEL SUBES A FIN DE QUE SOLVENTE LA INCONSISTENCIA. LA CNBBBJ LE NOTIFICARÁ AL/A LA BECARIO/A, A TRAVÉS DE SU PERFIL DEL SUBES, LOS DEPÓSITOS DEL PAGO DE LA BECA. EL SUBES ES EL ÚNICO MEDIO POR EL CUAL SE NOTIFICARÁ CUALQUIER SITUACIÓN RELATIVA A LOS PAGOS. LA CNBBBJ REVISARÁ LA SOLICITUD DE BECA DE LOS/AS ASPIRANTES PARA IDENTIFICAR AQUELLAS QUE CUMPLAN CON LOS REQUISITOS Y EN SU CASO, CON LOS CRITERIOS DE PRIORIZACIÓN ESTABLECIDOS EN ESTA CONVOCATORIA, Y, CONFORME DISPONIBILIDAD PRESUPUESTAL SE PUBLICARÁN LOS RESULTADOS DE LAS Y LOS BENEFICIADOS EN LA PÁGINA ELECTRÓNICA: WWW.GOB.MX/BECASBENITOJUAREZ EL 30 DE MARZO DE 2020. LOS RESULTADOS DE LA CONVOCATORIA SON INAPELABLES.</t>
  </si>
  <si>
    <t>http://www.cegaipslp.org.mx/HV2020.nsf/nombre_de_la_vista/0FD1C265CC5699508625856F006C4FE9/$File/ESTE+FORMATO+NO+GENERA+HIPERVINCULO.docx</t>
  </si>
  <si>
    <t>http://www.cegaipslp.org.mx/HV2020.nsf/nombre_de_la_vista/D1C54EFF7A8DDD5F8625856F006D56F2/$File/LIGA+xxa.docx</t>
  </si>
</sst>
</file>

<file path=xl/styles.xml><?xml version="1.0" encoding="utf-8"?>
<styleSheet xmlns="http://schemas.openxmlformats.org/spreadsheetml/2006/main" xmlns:mc="http://schemas.openxmlformats.org/markup-compatibility/2006" xmlns:x14ac="http://schemas.microsoft.com/office/spreadsheetml/2009/9/ac" mc:Ignorable="x14ac">
  <fonts count="6" x14ac:knownFonts="1">
    <font>
      <sz val="11"/>
      <color indexed="8"/>
      <name val="Calibri"/>
      <family val="2"/>
      <scheme val="minor"/>
    </font>
    <font>
      <b/>
      <sz val="11"/>
      <color indexed="9"/>
      <name val="Arial"/>
      <family val="2"/>
    </font>
    <font>
      <sz val="10"/>
      <color indexed="8"/>
      <name val="Arial"/>
      <family val="2"/>
    </font>
    <font>
      <sz val="10"/>
      <name val="Arial"/>
      <family val="2"/>
    </font>
    <font>
      <sz val="9"/>
      <color rgb="FF595959"/>
      <name val="Times New Roman"/>
      <family val="1"/>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4">
    <border>
      <left/>
      <right/>
      <top/>
      <bottom/>
      <diagonal/>
    </border>
    <border>
      <left style="thin">
        <color auto="1"/>
      </left>
      <right style="thin">
        <color auto="1"/>
      </right>
      <top style="thin">
        <color auto="1"/>
      </top>
      <bottom style="thin">
        <color auto="1"/>
      </bottom>
      <diagonal/>
    </border>
    <border>
      <left/>
      <right style="medium">
        <color indexed="64"/>
      </right>
      <top style="medium">
        <color indexed="64"/>
      </top>
      <bottom style="medium">
        <color indexed="64"/>
      </bottom>
      <diagonal/>
    </border>
    <border>
      <left style="medium">
        <color indexed="64"/>
      </left>
      <right style="medium">
        <color indexed="64"/>
      </right>
      <top style="medium">
        <color indexed="64"/>
      </top>
      <bottom style="medium">
        <color indexed="64"/>
      </bottom>
      <diagonal/>
    </border>
  </borders>
  <cellStyleXfs count="3">
    <xf numFmtId="0" fontId="0" fillId="0" borderId="0"/>
    <xf numFmtId="0" fontId="3" fillId="3" borderId="0"/>
    <xf numFmtId="0" fontId="5" fillId="3" borderId="0" applyNumberFormat="0" applyFill="0" applyBorder="0" applyAlignment="0" applyProtection="0"/>
  </cellStyleXfs>
  <cellXfs count="22">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3" fillId="0" borderId="0" xfId="0" applyFont="1" applyBorder="1" applyProtection="1"/>
    <xf numFmtId="0" fontId="3" fillId="0" borderId="2" xfId="0" applyFont="1" applyBorder="1" applyAlignment="1" applyProtection="1">
      <alignment vertical="center"/>
    </xf>
    <xf numFmtId="0" fontId="3" fillId="0" borderId="3" xfId="0" applyFont="1" applyBorder="1" applyAlignment="1" applyProtection="1">
      <alignment horizontal="right" vertical="center"/>
    </xf>
    <xf numFmtId="0" fontId="4" fillId="0" borderId="2" xfId="0" applyFont="1" applyBorder="1" applyAlignment="1" applyProtection="1">
      <alignment vertical="center" wrapText="1"/>
    </xf>
    <xf numFmtId="0" fontId="5" fillId="3" borderId="0" xfId="2" applyFill="1" applyProtection="1"/>
    <xf numFmtId="0" fontId="5" fillId="0" borderId="0" xfId="2" applyFill="1"/>
    <xf numFmtId="0" fontId="0" fillId="0" borderId="0" xfId="0" applyAlignment="1"/>
    <xf numFmtId="0" fontId="0" fillId="3" borderId="0" xfId="0" applyFill="1" applyBorder="1"/>
    <xf numFmtId="0" fontId="0" fillId="0" borderId="0" xfId="0"/>
    <xf numFmtId="0" fontId="3" fillId="3" borderId="0" xfId="2" applyFont="1" applyBorder="1" applyAlignment="1" applyProtection="1"/>
    <xf numFmtId="0" fontId="0" fillId="0" borderId="0" xfId="0"/>
    <xf numFmtId="0" fontId="0" fillId="0" borderId="0" xfId="0" applyAlignment="1">
      <alignment vertical="center"/>
    </xf>
    <xf numFmtId="0" fontId="0" fillId="3" borderId="0" xfId="0" applyFill="1" applyBorder="1" applyAlignment="1"/>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4" borderId="1" xfId="0" applyFont="1" applyFill="1" applyBorder="1"/>
    <xf numFmtId="0" fontId="5" fillId="0" borderId="0" xfId="2" applyFill="1" applyAlignment="1">
      <alignment vertical="center"/>
    </xf>
  </cellXfs>
  <cellStyles count="3">
    <cellStyle name="Hipervínculo" xfId="2" builtinId="8"/>
    <cellStyle name="Normal" xfId="0" builtinId="0"/>
    <cellStyle name="Normal 3" xfId="1"/>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0.nsf/nombre_de_la_vista/D1C54EFF7A8DDD5F8625856F006D56F2/$File/LIGA+xxa.docx" TargetMode="External"/><Relationship Id="rId13" Type="http://schemas.openxmlformats.org/officeDocument/2006/relationships/hyperlink" Target="http://www.cegaipslp.org.mx/HV2020.nsf/nombre_de_la_vista/D1C54EFF7A8DDD5F8625856F006D56F2/$File/LIGA+xxa.docx" TargetMode="External"/><Relationship Id="rId18" Type="http://schemas.openxmlformats.org/officeDocument/2006/relationships/hyperlink" Target="http://www.cegaipslp.org.mx/HV2020.nsf/nombre_de_la_vista/D1C54EFF7A8DDD5F8625856F006D56F2/$File/LIGA+xxa.docx" TargetMode="External"/><Relationship Id="rId3" Type="http://schemas.openxmlformats.org/officeDocument/2006/relationships/hyperlink" Target="http://www.cegaipslp.org.mx/HV2020.nsf/nombre_de_la_vista/0FD1C265CC5699508625856F006C4FE9/$File/ESTE+FORMATO+NO+GENERA+HIPERVINCULO.docx" TargetMode="External"/><Relationship Id="rId7" Type="http://schemas.openxmlformats.org/officeDocument/2006/relationships/hyperlink" Target="http://www.cegaipslp.org.mx/HV2020.nsf/nombre_de_la_vista/D1C54EFF7A8DDD5F8625856F006D56F2/$File/LIGA+xxa.docx" TargetMode="External"/><Relationship Id="rId12" Type="http://schemas.openxmlformats.org/officeDocument/2006/relationships/hyperlink" Target="http://www.cegaipslp.org.mx/HV2020.nsf/nombre_de_la_vista/D1C54EFF7A8DDD5F8625856F006D56F2/$File/LIGA+xxa.docx" TargetMode="External"/><Relationship Id="rId17" Type="http://schemas.openxmlformats.org/officeDocument/2006/relationships/hyperlink" Target="http://www.cegaipslp.org.mx/HV2020.nsf/nombre_de_la_vista/D1C54EFF7A8DDD5F8625856F006D56F2/$File/LIGA+xxa.docx" TargetMode="External"/><Relationship Id="rId2" Type="http://schemas.openxmlformats.org/officeDocument/2006/relationships/hyperlink" Target="http://www.cegaipslp.org.mx/HV2020.nsf/nombre_de_la_vista/0FD1C265CC5699508625856F006C4FE9/$File/ESTE+FORMATO+NO+GENERA+HIPERVINCULO.docx" TargetMode="External"/><Relationship Id="rId16" Type="http://schemas.openxmlformats.org/officeDocument/2006/relationships/hyperlink" Target="http://www.cegaipslp.org.mx/HV2020.nsf/nombre_de_la_vista/D1C54EFF7A8DDD5F8625856F006D56F2/$File/LIGA+xxa.docx" TargetMode="External"/><Relationship Id="rId1" Type="http://schemas.openxmlformats.org/officeDocument/2006/relationships/hyperlink" Target="http://www.cegaipslp.org.mx/HV2020.nsf/nombre_de_la_vista/0FD1C265CC5699508625856F006C4FE9/$File/ESTE+FORMATO+NO+GENERA+HIPERVINCULO.docx" TargetMode="External"/><Relationship Id="rId6" Type="http://schemas.openxmlformats.org/officeDocument/2006/relationships/hyperlink" Target="http://www.cegaipslp.org.mx/HV2020.nsf/nombre_de_la_vista/0FD1C265CC5699508625856F006C4FE9/$File/ESTE+FORMATO+NO+GENERA+HIPERVINCULO.docx" TargetMode="External"/><Relationship Id="rId11" Type="http://schemas.openxmlformats.org/officeDocument/2006/relationships/hyperlink" Target="http://www.cegaipslp.org.mx/HV2020.nsf/nombre_de_la_vista/D1C54EFF7A8DDD5F8625856F006D56F2/$File/LIGA+xxa.docx" TargetMode="External"/><Relationship Id="rId5" Type="http://schemas.openxmlformats.org/officeDocument/2006/relationships/hyperlink" Target="http://www.cegaipslp.org.mx/HV2020.nsf/nombre_de_la_vista/0FD1C265CC5699508625856F006C4FE9/$File/ESTE+FORMATO+NO+GENERA+HIPERVINCULO.docx" TargetMode="External"/><Relationship Id="rId15" Type="http://schemas.openxmlformats.org/officeDocument/2006/relationships/hyperlink" Target="http://www.cegaipslp.org.mx/HV2020.nsf/nombre_de_la_vista/D1C54EFF7A8DDD5F8625856F006D56F2/$File/LIGA+xxa.docx" TargetMode="External"/><Relationship Id="rId10" Type="http://schemas.openxmlformats.org/officeDocument/2006/relationships/hyperlink" Target="http://www.cegaipslp.org.mx/HV2020.nsf/nombre_de_la_vista/D1C54EFF7A8DDD5F8625856F006D56F2/$File/LIGA+xxa.docx" TargetMode="External"/><Relationship Id="rId19" Type="http://schemas.openxmlformats.org/officeDocument/2006/relationships/printerSettings" Target="../printerSettings/printerSettings1.bin"/><Relationship Id="rId4" Type="http://schemas.openxmlformats.org/officeDocument/2006/relationships/hyperlink" Target="http://www.cegaipslp.org.mx/HV2020.nsf/nombre_de_la_vista/0FD1C265CC5699508625856F006C4FE9/$File/ESTE+FORMATO+NO+GENERA+HIPERVINCULO.docx" TargetMode="External"/><Relationship Id="rId9" Type="http://schemas.openxmlformats.org/officeDocument/2006/relationships/hyperlink" Target="http://www.cegaipslp.org.mx/HV2020.nsf/nombre_de_la_vista/D1C54EFF7A8DDD5F8625856F006D56F2/$File/LIGA+xxa.docx" TargetMode="External"/><Relationship Id="rId14" Type="http://schemas.openxmlformats.org/officeDocument/2006/relationships/hyperlink" Target="http://www.cegaipslp.org.mx/HV2020.nsf/nombre_de_la_vista/D1C54EFF7A8DDD5F8625856F006D56F2/$File/LIGA+xxa.docx" TargetMode="External"/></Relationships>
</file>

<file path=xl/worksheets/_rels/sheet11.xml.rels><?xml version="1.0" encoding="UTF-8" standalone="yes"?>
<Relationships xmlns="http://schemas.openxmlformats.org/package/2006/relationships"><Relationship Id="rId2" Type="http://schemas.openxmlformats.org/officeDocument/2006/relationships/hyperlink" Target="http://www.uicslp.edu.mx/paginas/transparencia404.html" TargetMode="External"/><Relationship Id="rId1" Type="http://schemas.openxmlformats.org/officeDocument/2006/relationships/hyperlink" Target="http://www.uicslp.edu.mx/paginas/transparencia404.html"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V10"/>
  <sheetViews>
    <sheetView tabSelected="1" topLeftCell="A2" zoomScale="87" zoomScaleNormal="87" workbookViewId="0">
      <selection activeCell="AV10" sqref="A8:AV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4.85546875" bestFit="1" customWidth="1"/>
    <col min="5" max="5" width="24.7109375" bestFit="1" customWidth="1"/>
    <col min="6" max="6" width="50.42578125" bestFit="1" customWidth="1"/>
    <col min="7" max="7" width="39" bestFit="1" customWidth="1"/>
    <col min="8" max="8" width="43.5703125" bestFit="1" customWidth="1"/>
    <col min="9" max="9" width="77.5703125" bestFit="1" customWidth="1"/>
    <col min="10" max="10" width="75" bestFit="1" customWidth="1"/>
    <col min="11" max="11" width="51.5703125" bestFit="1" customWidth="1"/>
    <col min="12" max="12" width="21" bestFit="1" customWidth="1"/>
    <col min="13" max="13" width="23.140625" bestFit="1" customWidth="1"/>
    <col min="14" max="14" width="15.140625" customWidth="1"/>
    <col min="15" max="15" width="46" bestFit="1" customWidth="1"/>
    <col min="16" max="16" width="46.5703125" bestFit="1" customWidth="1"/>
    <col min="17" max="17" width="25.7109375" bestFit="1" customWidth="1"/>
    <col min="18" max="18" width="28.5703125" bestFit="1" customWidth="1"/>
    <col min="19" max="19" width="29.85546875" bestFit="1" customWidth="1"/>
    <col min="20" max="20" width="27.28515625" bestFit="1" customWidth="1"/>
    <col min="21" max="21" width="23.28515625" bestFit="1" customWidth="1"/>
    <col min="22" max="22" width="27.7109375" bestFit="1" customWidth="1"/>
    <col min="23" max="23" width="49.28515625" bestFit="1" customWidth="1"/>
    <col min="24" max="24" width="32" bestFit="1" customWidth="1"/>
    <col min="25" max="25" width="20.7109375" bestFit="1" customWidth="1"/>
    <col min="26" max="26" width="33.42578125" bestFit="1" customWidth="1"/>
    <col min="27" max="27" width="41.7109375" bestFit="1" customWidth="1"/>
    <col min="28" max="28" width="42.140625" bestFit="1" customWidth="1"/>
    <col min="29" max="29" width="44.85546875" bestFit="1" customWidth="1"/>
    <col min="30" max="30" width="24" bestFit="1" customWidth="1"/>
    <col min="31" max="31" width="43" bestFit="1" customWidth="1"/>
    <col min="32" max="32" width="15.42578125" bestFit="1" customWidth="1"/>
    <col min="33" max="33" width="23.42578125" bestFit="1" customWidth="1"/>
    <col min="34" max="34" width="22.7109375" bestFit="1" customWidth="1"/>
    <col min="35" max="35" width="44" bestFit="1" customWidth="1"/>
    <col min="36" max="36" width="41.85546875" bestFit="1" customWidth="1"/>
    <col min="37" max="37" width="46" bestFit="1" customWidth="1"/>
    <col min="38" max="38" width="26.28515625" bestFit="1" customWidth="1"/>
    <col min="39" max="39" width="41.28515625" bestFit="1" customWidth="1"/>
    <col min="40" max="40" width="57.7109375" bestFit="1" customWidth="1"/>
    <col min="41" max="41" width="38.5703125" bestFit="1" customWidth="1"/>
    <col min="42" max="42" width="28.85546875" bestFit="1" customWidth="1"/>
    <col min="43" max="43" width="61.7109375" bestFit="1" customWidth="1"/>
    <col min="44" max="44" width="46.7109375" bestFit="1" customWidth="1"/>
    <col min="45" max="45" width="73.140625" bestFit="1" customWidth="1"/>
    <col min="46" max="46" width="17.5703125" bestFit="1" customWidth="1"/>
    <col min="47" max="47" width="20" bestFit="1" customWidth="1"/>
    <col min="48" max="48" width="8" bestFit="1" customWidth="1"/>
  </cols>
  <sheetData>
    <row r="1" spans="1:48" hidden="1" x14ac:dyDescent="0.25">
      <c r="A1" t="s">
        <v>0</v>
      </c>
    </row>
    <row r="2" spans="1:48" x14ac:dyDescent="0.25">
      <c r="A2" s="18" t="s">
        <v>1</v>
      </c>
      <c r="B2" s="19"/>
      <c r="C2" s="19"/>
      <c r="D2" s="18" t="s">
        <v>2</v>
      </c>
      <c r="E2" s="19"/>
      <c r="F2" s="19"/>
      <c r="G2" s="18" t="s">
        <v>3</v>
      </c>
      <c r="H2" s="19"/>
      <c r="I2" s="19"/>
    </row>
    <row r="3" spans="1:48" x14ac:dyDescent="0.25">
      <c r="A3" s="20" t="s">
        <v>4</v>
      </c>
      <c r="B3" s="19"/>
      <c r="C3" s="19"/>
      <c r="D3" s="20" t="s">
        <v>5</v>
      </c>
      <c r="E3" s="19"/>
      <c r="F3" s="19"/>
      <c r="G3" s="20" t="s">
        <v>6</v>
      </c>
      <c r="H3" s="19"/>
      <c r="I3" s="19"/>
    </row>
    <row r="4" spans="1:48" hidden="1" x14ac:dyDescent="0.25">
      <c r="A4" t="s">
        <v>7</v>
      </c>
      <c r="B4" t="s">
        <v>8</v>
      </c>
      <c r="C4" t="s">
        <v>8</v>
      </c>
      <c r="D4" t="s">
        <v>9</v>
      </c>
      <c r="E4" t="s">
        <v>10</v>
      </c>
      <c r="F4" t="s">
        <v>9</v>
      </c>
      <c r="G4" t="s">
        <v>7</v>
      </c>
      <c r="H4" t="s">
        <v>7</v>
      </c>
      <c r="I4" t="s">
        <v>7</v>
      </c>
      <c r="J4" t="s">
        <v>11</v>
      </c>
      <c r="K4" t="s">
        <v>9</v>
      </c>
      <c r="L4" t="s">
        <v>8</v>
      </c>
      <c r="M4" t="s">
        <v>8</v>
      </c>
      <c r="N4" t="s">
        <v>10</v>
      </c>
      <c r="O4" t="s">
        <v>12</v>
      </c>
      <c r="P4" t="s">
        <v>13</v>
      </c>
      <c r="Q4" t="s">
        <v>10</v>
      </c>
      <c r="R4" t="s">
        <v>14</v>
      </c>
      <c r="S4" t="s">
        <v>14</v>
      </c>
      <c r="T4" t="s">
        <v>14</v>
      </c>
      <c r="U4" t="s">
        <v>14</v>
      </c>
      <c r="V4" t="s">
        <v>14</v>
      </c>
      <c r="W4" t="s">
        <v>11</v>
      </c>
      <c r="X4" t="s">
        <v>11</v>
      </c>
      <c r="Y4" t="s">
        <v>10</v>
      </c>
      <c r="Z4" t="s">
        <v>10</v>
      </c>
      <c r="AA4" t="s">
        <v>10</v>
      </c>
      <c r="AB4" t="s">
        <v>10</v>
      </c>
      <c r="AC4" t="s">
        <v>10</v>
      </c>
      <c r="AD4" t="s">
        <v>10</v>
      </c>
      <c r="AE4" t="s">
        <v>10</v>
      </c>
      <c r="AF4" t="s">
        <v>7</v>
      </c>
      <c r="AG4" t="s">
        <v>10</v>
      </c>
      <c r="AH4" t="s">
        <v>10</v>
      </c>
      <c r="AI4" t="s">
        <v>11</v>
      </c>
      <c r="AJ4" t="s">
        <v>10</v>
      </c>
      <c r="AK4" t="s">
        <v>12</v>
      </c>
      <c r="AL4" t="s">
        <v>10</v>
      </c>
      <c r="AM4" t="s">
        <v>9</v>
      </c>
      <c r="AN4" t="s">
        <v>10</v>
      </c>
      <c r="AO4" t="s">
        <v>9</v>
      </c>
      <c r="AP4" t="s">
        <v>11</v>
      </c>
      <c r="AQ4" t="s">
        <v>12</v>
      </c>
      <c r="AR4" t="s">
        <v>11</v>
      </c>
      <c r="AS4" t="s">
        <v>10</v>
      </c>
      <c r="AT4" t="s">
        <v>8</v>
      </c>
      <c r="AU4" t="s">
        <v>15</v>
      </c>
      <c r="AV4" t="s">
        <v>16</v>
      </c>
    </row>
    <row r="5" spans="1:48" hidden="1" x14ac:dyDescent="0.25">
      <c r="A5" t="s">
        <v>17</v>
      </c>
      <c r="B5" t="s">
        <v>18</v>
      </c>
      <c r="C5" t="s">
        <v>19</v>
      </c>
      <c r="D5" t="s">
        <v>20</v>
      </c>
      <c r="E5" t="s">
        <v>21</v>
      </c>
      <c r="F5" t="s">
        <v>22</v>
      </c>
      <c r="G5" t="s">
        <v>23</v>
      </c>
      <c r="H5" t="s">
        <v>24</v>
      </c>
      <c r="I5" t="s">
        <v>25</v>
      </c>
      <c r="J5" t="s">
        <v>26</v>
      </c>
      <c r="K5" t="s">
        <v>27</v>
      </c>
      <c r="L5" t="s">
        <v>28</v>
      </c>
      <c r="M5" t="s">
        <v>29</v>
      </c>
      <c r="N5" t="s">
        <v>30</v>
      </c>
      <c r="O5" t="s">
        <v>31</v>
      </c>
      <c r="P5" t="s">
        <v>32</v>
      </c>
      <c r="Q5" t="s">
        <v>33</v>
      </c>
      <c r="R5" t="s">
        <v>34</v>
      </c>
      <c r="S5" t="s">
        <v>35</v>
      </c>
      <c r="T5" t="s">
        <v>36</v>
      </c>
      <c r="U5" t="s">
        <v>37</v>
      </c>
      <c r="V5" t="s">
        <v>38</v>
      </c>
      <c r="W5" t="s">
        <v>39</v>
      </c>
      <c r="X5" t="s">
        <v>40</v>
      </c>
      <c r="Y5" t="s">
        <v>41</v>
      </c>
      <c r="Z5" t="s">
        <v>42</v>
      </c>
      <c r="AA5" t="s">
        <v>43</v>
      </c>
      <c r="AB5" t="s">
        <v>44</v>
      </c>
      <c r="AC5" t="s">
        <v>45</v>
      </c>
      <c r="AD5" t="s">
        <v>46</v>
      </c>
      <c r="AE5" t="s">
        <v>47</v>
      </c>
      <c r="AF5" t="s">
        <v>48</v>
      </c>
      <c r="AG5" t="s">
        <v>49</v>
      </c>
      <c r="AH5" t="s">
        <v>50</v>
      </c>
      <c r="AI5" t="s">
        <v>51</v>
      </c>
      <c r="AJ5" t="s">
        <v>52</v>
      </c>
      <c r="AK5" t="s">
        <v>53</v>
      </c>
      <c r="AL5" t="s">
        <v>54</v>
      </c>
      <c r="AM5" t="s">
        <v>55</v>
      </c>
      <c r="AN5" t="s">
        <v>56</v>
      </c>
      <c r="AO5" t="s">
        <v>57</v>
      </c>
      <c r="AP5" t="s">
        <v>58</v>
      </c>
      <c r="AQ5" t="s">
        <v>59</v>
      </c>
      <c r="AR5" t="s">
        <v>60</v>
      </c>
      <c r="AS5" t="s">
        <v>61</v>
      </c>
      <c r="AT5" t="s">
        <v>62</v>
      </c>
      <c r="AU5" t="s">
        <v>63</v>
      </c>
      <c r="AV5" t="s">
        <v>64</v>
      </c>
    </row>
    <row r="6" spans="1:48" x14ac:dyDescent="0.25">
      <c r="A6" s="18" t="s">
        <v>65</v>
      </c>
      <c r="B6" s="19"/>
      <c r="C6" s="19"/>
      <c r="D6" s="19"/>
      <c r="E6" s="19"/>
      <c r="F6" s="19"/>
      <c r="G6" s="19"/>
      <c r="H6" s="19"/>
      <c r="I6" s="19"/>
      <c r="J6" s="19"/>
      <c r="K6" s="19"/>
      <c r="L6" s="19"/>
      <c r="M6" s="19"/>
      <c r="N6" s="19"/>
      <c r="O6" s="19"/>
      <c r="P6" s="19"/>
      <c r="Q6" s="19"/>
      <c r="R6" s="19"/>
      <c r="S6" s="19"/>
      <c r="T6" s="19"/>
      <c r="U6" s="19"/>
      <c r="V6" s="19"/>
      <c r="W6" s="19"/>
      <c r="X6" s="19"/>
      <c r="Y6" s="19"/>
      <c r="Z6" s="19"/>
      <c r="AA6" s="19"/>
      <c r="AB6" s="19"/>
      <c r="AC6" s="19"/>
      <c r="AD6" s="19"/>
      <c r="AE6" s="19"/>
      <c r="AF6" s="19"/>
      <c r="AG6" s="19"/>
      <c r="AH6" s="19"/>
      <c r="AI6" s="19"/>
      <c r="AJ6" s="19"/>
      <c r="AK6" s="19"/>
      <c r="AL6" s="19"/>
      <c r="AM6" s="19"/>
      <c r="AN6" s="19"/>
      <c r="AO6" s="19"/>
      <c r="AP6" s="19"/>
      <c r="AQ6" s="19"/>
      <c r="AR6" s="19"/>
      <c r="AS6" s="19"/>
      <c r="AT6" s="19"/>
      <c r="AU6" s="19"/>
      <c r="AV6" s="19"/>
    </row>
    <row r="7" spans="1:48" ht="26.25" x14ac:dyDescent="0.25">
      <c r="A7" s="2" t="s">
        <v>66</v>
      </c>
      <c r="B7" s="2" t="s">
        <v>67</v>
      </c>
      <c r="C7" s="2" t="s">
        <v>68</v>
      </c>
      <c r="D7" s="2" t="s">
        <v>69</v>
      </c>
      <c r="E7" s="2" t="s">
        <v>70</v>
      </c>
      <c r="F7" s="2" t="s">
        <v>71</v>
      </c>
      <c r="G7" s="2" t="s">
        <v>72</v>
      </c>
      <c r="H7" s="2" t="s">
        <v>73</v>
      </c>
      <c r="I7" s="2" t="s">
        <v>74</v>
      </c>
      <c r="J7" s="2" t="s">
        <v>75</v>
      </c>
      <c r="K7" s="2" t="s">
        <v>76</v>
      </c>
      <c r="L7" s="2" t="s">
        <v>77</v>
      </c>
      <c r="M7" s="2" t="s">
        <v>78</v>
      </c>
      <c r="N7" s="2" t="s">
        <v>79</v>
      </c>
      <c r="O7" s="2" t="s">
        <v>80</v>
      </c>
      <c r="P7" s="2" t="s">
        <v>81</v>
      </c>
      <c r="Q7" s="2" t="s">
        <v>82</v>
      </c>
      <c r="R7" s="2" t="s">
        <v>83</v>
      </c>
      <c r="S7" s="2" t="s">
        <v>84</v>
      </c>
      <c r="T7" s="2" t="s">
        <v>85</v>
      </c>
      <c r="U7" s="2" t="s">
        <v>86</v>
      </c>
      <c r="V7" s="2" t="s">
        <v>87</v>
      </c>
      <c r="W7" s="2" t="s">
        <v>88</v>
      </c>
      <c r="X7" s="2" t="s">
        <v>89</v>
      </c>
      <c r="Y7" s="2" t="s">
        <v>90</v>
      </c>
      <c r="Z7" s="2" t="s">
        <v>91</v>
      </c>
      <c r="AA7" s="2" t="s">
        <v>92</v>
      </c>
      <c r="AB7" s="2" t="s">
        <v>93</v>
      </c>
      <c r="AC7" s="2" t="s">
        <v>94</v>
      </c>
      <c r="AD7" s="2" t="s">
        <v>95</v>
      </c>
      <c r="AE7" s="2" t="s">
        <v>96</v>
      </c>
      <c r="AF7" s="2" t="s">
        <v>97</v>
      </c>
      <c r="AG7" s="2" t="s">
        <v>98</v>
      </c>
      <c r="AH7" s="2" t="s">
        <v>99</v>
      </c>
      <c r="AI7" s="2" t="s">
        <v>100</v>
      </c>
      <c r="AJ7" s="2" t="s">
        <v>101</v>
      </c>
      <c r="AK7" s="2" t="s">
        <v>102</v>
      </c>
      <c r="AL7" s="2" t="s">
        <v>103</v>
      </c>
      <c r="AM7" s="2" t="s">
        <v>104</v>
      </c>
      <c r="AN7" s="2" t="s">
        <v>105</v>
      </c>
      <c r="AO7" s="2" t="s">
        <v>106</v>
      </c>
      <c r="AP7" s="2" t="s">
        <v>107</v>
      </c>
      <c r="AQ7" s="2" t="s">
        <v>108</v>
      </c>
      <c r="AR7" s="2" t="s">
        <v>109</v>
      </c>
      <c r="AS7" s="2" t="s">
        <v>110</v>
      </c>
      <c r="AT7" s="2" t="s">
        <v>111</v>
      </c>
      <c r="AU7" s="2" t="s">
        <v>112</v>
      </c>
      <c r="AV7" s="2" t="s">
        <v>113</v>
      </c>
    </row>
    <row r="8" spans="1:48" x14ac:dyDescent="0.25">
      <c r="A8">
        <v>2020</v>
      </c>
      <c r="B8" s="3">
        <v>43922</v>
      </c>
      <c r="C8" s="3">
        <v>43951</v>
      </c>
      <c r="D8" t="s">
        <v>117</v>
      </c>
      <c r="E8" s="15" t="s">
        <v>171</v>
      </c>
      <c r="F8" t="s">
        <v>120</v>
      </c>
      <c r="G8" s="11" t="s">
        <v>160</v>
      </c>
      <c r="H8" s="14" t="s">
        <v>166</v>
      </c>
      <c r="I8" s="14" t="s">
        <v>172</v>
      </c>
      <c r="J8" s="9" t="s">
        <v>182</v>
      </c>
      <c r="K8" t="s">
        <v>119</v>
      </c>
      <c r="L8" s="3">
        <v>43881</v>
      </c>
      <c r="M8" s="3">
        <v>43916</v>
      </c>
      <c r="N8" s="10" t="s">
        <v>173</v>
      </c>
      <c r="O8">
        <v>1</v>
      </c>
      <c r="P8">
        <v>4</v>
      </c>
      <c r="Q8" s="10" t="s">
        <v>174</v>
      </c>
      <c r="R8" s="10">
        <v>9000</v>
      </c>
      <c r="S8" s="10">
        <v>0</v>
      </c>
      <c r="T8" s="10">
        <v>0</v>
      </c>
      <c r="U8" s="10">
        <v>0</v>
      </c>
      <c r="V8" s="10">
        <v>0</v>
      </c>
      <c r="W8" s="21" t="s">
        <v>181</v>
      </c>
      <c r="X8" s="21" t="s">
        <v>181</v>
      </c>
      <c r="Y8" s="14" t="s">
        <v>175</v>
      </c>
      <c r="Z8" s="10" t="s">
        <v>173</v>
      </c>
      <c r="AA8">
        <v>9000</v>
      </c>
      <c r="AB8">
        <v>9000</v>
      </c>
      <c r="AC8" s="9" t="s">
        <v>182</v>
      </c>
      <c r="AD8" s="9" t="s">
        <v>182</v>
      </c>
      <c r="AE8" s="14" t="s">
        <v>167</v>
      </c>
      <c r="AF8" s="3">
        <v>43922</v>
      </c>
      <c r="AG8" s="14" t="s">
        <v>175</v>
      </c>
      <c r="AH8" s="14" t="s">
        <v>168</v>
      </c>
      <c r="AI8" s="21" t="s">
        <v>181</v>
      </c>
      <c r="AJ8" s="13" t="s">
        <v>170</v>
      </c>
      <c r="AK8">
        <v>1</v>
      </c>
      <c r="AL8" s="9" t="s">
        <v>182</v>
      </c>
      <c r="AM8" t="s">
        <v>120</v>
      </c>
      <c r="AN8" s="14" t="s">
        <v>163</v>
      </c>
      <c r="AO8" t="s">
        <v>121</v>
      </c>
      <c r="AP8" s="9" t="s">
        <v>182</v>
      </c>
      <c r="AQ8">
        <v>1</v>
      </c>
      <c r="AR8" s="9" t="s">
        <v>182</v>
      </c>
      <c r="AS8" s="11" t="s">
        <v>164</v>
      </c>
      <c r="AT8" s="3">
        <v>44003</v>
      </c>
      <c r="AU8" s="3">
        <v>43972</v>
      </c>
      <c r="AV8" s="4" t="s">
        <v>165</v>
      </c>
    </row>
    <row r="9" spans="1:48" x14ac:dyDescent="0.25">
      <c r="A9" s="11">
        <v>2020</v>
      </c>
      <c r="B9" s="3">
        <v>43922</v>
      </c>
      <c r="C9" s="3">
        <v>43951</v>
      </c>
      <c r="D9" t="s">
        <v>117</v>
      </c>
      <c r="E9" s="14" t="s">
        <v>176</v>
      </c>
      <c r="F9" t="s">
        <v>120</v>
      </c>
      <c r="G9" s="11" t="s">
        <v>160</v>
      </c>
      <c r="H9" s="14" t="s">
        <v>166</v>
      </c>
      <c r="I9" s="14" t="s">
        <v>178</v>
      </c>
      <c r="J9" s="9" t="s">
        <v>182</v>
      </c>
      <c r="K9" t="s">
        <v>119</v>
      </c>
      <c r="L9" s="3">
        <v>43865</v>
      </c>
      <c r="M9" s="3">
        <v>43920</v>
      </c>
      <c r="N9" s="10" t="s">
        <v>169</v>
      </c>
      <c r="O9">
        <v>1</v>
      </c>
      <c r="P9">
        <v>4</v>
      </c>
      <c r="Q9" s="10" t="s">
        <v>174</v>
      </c>
      <c r="R9" s="10">
        <v>9600</v>
      </c>
      <c r="S9" s="10">
        <v>0</v>
      </c>
      <c r="T9" s="10">
        <v>0</v>
      </c>
      <c r="U9" s="10">
        <v>0</v>
      </c>
      <c r="V9" s="10">
        <v>0</v>
      </c>
      <c r="W9" s="21" t="s">
        <v>181</v>
      </c>
      <c r="X9" s="21" t="s">
        <v>181</v>
      </c>
      <c r="Y9" s="14" t="s">
        <v>179</v>
      </c>
      <c r="Z9" s="17" t="s">
        <v>180</v>
      </c>
      <c r="AA9">
        <v>9600</v>
      </c>
      <c r="AB9" s="14">
        <v>9600</v>
      </c>
      <c r="AC9" s="9" t="s">
        <v>182</v>
      </c>
      <c r="AD9" s="9" t="s">
        <v>182</v>
      </c>
      <c r="AE9" s="14" t="s">
        <v>167</v>
      </c>
      <c r="AF9" s="3">
        <v>43922</v>
      </c>
      <c r="AG9" s="14" t="s">
        <v>179</v>
      </c>
      <c r="AH9" s="14" t="s">
        <v>168</v>
      </c>
      <c r="AI9" s="21" t="s">
        <v>181</v>
      </c>
      <c r="AJ9" s="13" t="s">
        <v>170</v>
      </c>
      <c r="AK9">
        <v>1</v>
      </c>
      <c r="AL9" s="9" t="s">
        <v>182</v>
      </c>
      <c r="AM9" t="s">
        <v>120</v>
      </c>
      <c r="AN9" s="14" t="s">
        <v>163</v>
      </c>
      <c r="AO9" t="s">
        <v>121</v>
      </c>
      <c r="AP9" s="9" t="s">
        <v>182</v>
      </c>
      <c r="AQ9">
        <v>1</v>
      </c>
      <c r="AR9" s="9" t="s">
        <v>182</v>
      </c>
      <c r="AS9" s="11" t="s">
        <v>164</v>
      </c>
      <c r="AT9" s="3">
        <v>44003</v>
      </c>
      <c r="AU9" s="3">
        <v>43972</v>
      </c>
      <c r="AV9" s="4" t="s">
        <v>165</v>
      </c>
    </row>
    <row r="10" spans="1:48" x14ac:dyDescent="0.25">
      <c r="A10" s="11">
        <v>2020</v>
      </c>
      <c r="B10" s="3">
        <v>43922</v>
      </c>
      <c r="C10" s="3">
        <v>43951</v>
      </c>
      <c r="D10" t="s">
        <v>117</v>
      </c>
      <c r="E10" s="14" t="s">
        <v>177</v>
      </c>
      <c r="F10" t="s">
        <v>120</v>
      </c>
      <c r="G10" s="11" t="s">
        <v>160</v>
      </c>
      <c r="H10" s="14" t="s">
        <v>166</v>
      </c>
      <c r="I10" s="14" t="s">
        <v>178</v>
      </c>
      <c r="J10" s="9" t="s">
        <v>182</v>
      </c>
      <c r="K10" t="s">
        <v>119</v>
      </c>
      <c r="L10" s="3">
        <v>43865</v>
      </c>
      <c r="M10" s="3">
        <v>43920</v>
      </c>
      <c r="N10" s="10" t="s">
        <v>169</v>
      </c>
      <c r="O10">
        <v>1</v>
      </c>
      <c r="P10">
        <v>4</v>
      </c>
      <c r="Q10" s="10" t="s">
        <v>174</v>
      </c>
      <c r="R10" s="10">
        <v>9600</v>
      </c>
      <c r="S10" s="16">
        <v>0</v>
      </c>
      <c r="T10" s="10">
        <v>0</v>
      </c>
      <c r="U10" s="16">
        <v>0</v>
      </c>
      <c r="V10" s="10">
        <v>0</v>
      </c>
      <c r="W10" s="21" t="s">
        <v>181</v>
      </c>
      <c r="X10" s="21" t="s">
        <v>181</v>
      </c>
      <c r="Y10" s="14" t="s">
        <v>179</v>
      </c>
      <c r="Z10" s="17" t="s">
        <v>180</v>
      </c>
      <c r="AA10" s="14">
        <v>9600</v>
      </c>
      <c r="AB10" s="14">
        <v>9600</v>
      </c>
      <c r="AC10" s="9" t="s">
        <v>182</v>
      </c>
      <c r="AD10" s="9" t="s">
        <v>182</v>
      </c>
      <c r="AE10" s="14" t="s">
        <v>167</v>
      </c>
      <c r="AF10" s="3">
        <v>43922</v>
      </c>
      <c r="AG10" s="14" t="s">
        <v>179</v>
      </c>
      <c r="AH10" s="14" t="s">
        <v>168</v>
      </c>
      <c r="AI10" s="21" t="s">
        <v>181</v>
      </c>
      <c r="AJ10" s="13" t="s">
        <v>170</v>
      </c>
      <c r="AK10">
        <v>1</v>
      </c>
      <c r="AL10" s="9" t="s">
        <v>182</v>
      </c>
      <c r="AM10" t="s">
        <v>120</v>
      </c>
      <c r="AN10" s="11" t="s">
        <v>163</v>
      </c>
      <c r="AO10" t="s">
        <v>121</v>
      </c>
      <c r="AP10" s="9" t="s">
        <v>182</v>
      </c>
      <c r="AQ10">
        <v>1</v>
      </c>
      <c r="AR10" s="9" t="s">
        <v>182</v>
      </c>
      <c r="AS10" s="11" t="s">
        <v>164</v>
      </c>
      <c r="AT10" s="3">
        <v>44003</v>
      </c>
      <c r="AU10" s="3">
        <v>43972</v>
      </c>
      <c r="AV10" s="4" t="s">
        <v>165</v>
      </c>
    </row>
  </sheetData>
  <mergeCells count="7">
    <mergeCell ref="A6:AV6"/>
    <mergeCell ref="A2:C2"/>
    <mergeCell ref="D2:F2"/>
    <mergeCell ref="G2:I2"/>
    <mergeCell ref="A3:C3"/>
    <mergeCell ref="D3:F3"/>
    <mergeCell ref="G3:I3"/>
  </mergeCells>
  <dataValidations count="5">
    <dataValidation type="list" allowBlank="1" showErrorMessage="1" sqref="D8:D189">
      <formula1>Hidden_13</formula1>
    </dataValidation>
    <dataValidation type="list" allowBlank="1" showErrorMessage="1" sqref="F8:F189">
      <formula1>Hidden_25</formula1>
    </dataValidation>
    <dataValidation type="list" allowBlank="1" showErrorMessage="1" sqref="K8:K189">
      <formula1>Hidden_310</formula1>
    </dataValidation>
    <dataValidation type="list" allowBlank="1" showErrorMessage="1" sqref="AM8:AM189">
      <formula1>Hidden_438</formula1>
    </dataValidation>
    <dataValidation type="list" allowBlank="1" showErrorMessage="1" sqref="AO8:AO189">
      <formula1>Hidden_540</formula1>
    </dataValidation>
  </dataValidations>
  <hyperlinks>
    <hyperlink ref="AI8" r:id="rId1"/>
    <hyperlink ref="AI9:AI10" r:id="rId2" display="http://www.cegaipslp.org.mx/HV2020.nsf/nombre_de_la_vista/0FD1C265CC5699508625856F006C4FE9/$File/ESTE+FORMATO+NO+GENERA+HIPERVINCULO.docx"/>
    <hyperlink ref="W8" r:id="rId3"/>
    <hyperlink ref="X8" r:id="rId4"/>
    <hyperlink ref="X9:X10" r:id="rId5" display="http://www.cegaipslp.org.mx/HV2020.nsf/nombre_de_la_vista/0FD1C265CC5699508625856F006C4FE9/$File/ESTE+FORMATO+NO+GENERA+HIPERVINCULO.docx"/>
    <hyperlink ref="W9:W10" r:id="rId6" display="http://www.cegaipslp.org.mx/HV2020.nsf/nombre_de_la_vista/0FD1C265CC5699508625856F006C4FE9/$File/ESTE+FORMATO+NO+GENERA+HIPERVINCULO.docx"/>
    <hyperlink ref="J8" r:id="rId7"/>
    <hyperlink ref="J9:J10" r:id="rId8" display="http://www.cegaipslp.org.mx/HV2020.nsf/nombre_de_la_vista/D1C54EFF7A8DDD5F8625856F006D56F2/$File/LIGA+xxa.docx"/>
    <hyperlink ref="AC8" r:id="rId9"/>
    <hyperlink ref="AD8" r:id="rId10"/>
    <hyperlink ref="AD9:AD10" r:id="rId11" display="http://www.cegaipslp.org.mx/HV2020.nsf/nombre_de_la_vista/D1C54EFF7A8DDD5F8625856F006D56F2/$File/LIGA+xxa.docx"/>
    <hyperlink ref="AC9:AC10" r:id="rId12" display="http://www.cegaipslp.org.mx/HV2020.nsf/nombre_de_la_vista/D1C54EFF7A8DDD5F8625856F006D56F2/$File/LIGA+xxa.docx"/>
    <hyperlink ref="AL8" r:id="rId13"/>
    <hyperlink ref="AL9:AL10" r:id="rId14" display="http://www.cegaipslp.org.mx/HV2020.nsf/nombre_de_la_vista/D1C54EFF7A8DDD5F8625856F006D56F2/$File/LIGA+xxa.docx"/>
    <hyperlink ref="AP8" r:id="rId15"/>
    <hyperlink ref="AP9:AP10" r:id="rId16" display="http://www.cegaipslp.org.mx/HV2020.nsf/nombre_de_la_vista/D1C54EFF7A8DDD5F8625856F006D56F2/$File/LIGA+xxa.docx"/>
    <hyperlink ref="AR8" r:id="rId17"/>
    <hyperlink ref="AR9:AR10" r:id="rId18" display="http://www.cegaipslp.org.mx/HV2020.nsf/nombre_de_la_vista/D1C54EFF7A8DDD5F8625856F006D56F2/$File/LIGA+xxa.docx"/>
  </hyperlinks>
  <pageMargins left="0.7" right="0.7" top="0.75" bottom="0.75" header="0.3" footer="0.3"/>
  <pageSetup orientation="portrait" r:id="rId1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5"/>
  <sheetViews>
    <sheetView workbookViewId="0"/>
  </sheetViews>
  <sheetFormatPr baseColWidth="10" defaultColWidth="9.140625" defaultRowHeight="15" x14ac:dyDescent="0.25"/>
  <sheetData>
    <row r="1" spans="1:1" x14ac:dyDescent="0.25">
      <c r="A1" t="s">
        <v>114</v>
      </c>
    </row>
    <row r="2" spans="1:1" x14ac:dyDescent="0.25">
      <c r="A2" t="s">
        <v>115</v>
      </c>
    </row>
    <row r="3" spans="1:1" x14ac:dyDescent="0.25">
      <c r="A3" t="s">
        <v>116</v>
      </c>
    </row>
    <row r="4" spans="1:1" x14ac:dyDescent="0.25">
      <c r="A4" t="s">
        <v>117</v>
      </c>
    </row>
    <row r="5" spans="1:1" x14ac:dyDescent="0.25">
      <c r="A5" t="s">
        <v>118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119</v>
      </c>
    </row>
    <row r="2" spans="1:1" x14ac:dyDescent="0.25">
      <c r="A2" t="s">
        <v>120</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121</v>
      </c>
    </row>
    <row r="2" spans="1:1" x14ac:dyDescent="0.25">
      <c r="A2" t="s">
        <v>120</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E4"/>
  <sheetViews>
    <sheetView topLeftCell="A3" workbookViewId="0">
      <selection activeCell="A3" sqref="A3:E4"/>
    </sheetView>
  </sheetViews>
  <sheetFormatPr baseColWidth="10" defaultColWidth="9.140625" defaultRowHeight="15" x14ac:dyDescent="0.25"/>
  <cols>
    <col min="1" max="1" width="3.42578125" bestFit="1" customWidth="1"/>
    <col min="2" max="2" width="25.140625" bestFit="1" customWidth="1"/>
    <col min="3" max="3" width="26.42578125" bestFit="1" customWidth="1"/>
    <col min="4" max="4" width="21.42578125" bestFit="1" customWidth="1"/>
    <col min="5" max="5" width="14.7109375" bestFit="1" customWidth="1"/>
  </cols>
  <sheetData>
    <row r="1" spans="1:5" hidden="1" x14ac:dyDescent="0.25">
      <c r="B1" t="s">
        <v>10</v>
      </c>
      <c r="C1" t="s">
        <v>10</v>
      </c>
      <c r="D1" t="s">
        <v>9</v>
      </c>
      <c r="E1" t="s">
        <v>10</v>
      </c>
    </row>
    <row r="2" spans="1:5" hidden="1" x14ac:dyDescent="0.25">
      <c r="B2" t="s">
        <v>122</v>
      </c>
      <c r="C2" t="s">
        <v>123</v>
      </c>
      <c r="D2" t="s">
        <v>124</v>
      </c>
      <c r="E2" t="s">
        <v>125</v>
      </c>
    </row>
    <row r="3" spans="1:5" ht="15.75" thickBot="1" x14ac:dyDescent="0.3">
      <c r="A3" s="1" t="s">
        <v>126</v>
      </c>
      <c r="B3" s="1" t="s">
        <v>127</v>
      </c>
      <c r="C3" s="1" t="s">
        <v>128</v>
      </c>
      <c r="D3" s="1" t="s">
        <v>129</v>
      </c>
      <c r="E3" s="1" t="s">
        <v>130</v>
      </c>
    </row>
    <row r="4" spans="1:5" ht="108.75" thickBot="1" x14ac:dyDescent="0.3">
      <c r="A4" s="6">
        <v>1</v>
      </c>
      <c r="B4" s="7" t="s">
        <v>161</v>
      </c>
      <c r="C4" s="5" t="s">
        <v>170</v>
      </c>
      <c r="D4" s="12" t="s">
        <v>133</v>
      </c>
      <c r="E4" s="5" t="s">
        <v>170</v>
      </c>
    </row>
  </sheetData>
  <dataValidations count="1">
    <dataValidation type="list" allowBlank="1" showErrorMessage="1" sqref="D4:D201">
      <formula1>Hidden_1_Tabla_5497003</formula1>
    </dataValidation>
  </dataValidation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131</v>
      </c>
    </row>
    <row r="2" spans="1:1" x14ac:dyDescent="0.25">
      <c r="A2" t="s">
        <v>132</v>
      </c>
    </row>
    <row r="3" spans="1:1" x14ac:dyDescent="0.25">
      <c r="A3" t="s">
        <v>133</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4"/>
  <sheetViews>
    <sheetView topLeftCell="H3" workbookViewId="0">
      <selection activeCell="A3" sqref="A3:I4"/>
    </sheetView>
  </sheetViews>
  <sheetFormatPr baseColWidth="10" defaultColWidth="9.140625" defaultRowHeight="15" x14ac:dyDescent="0.25"/>
  <cols>
    <col min="1" max="1" width="3.42578125" bestFit="1" customWidth="1"/>
    <col min="2" max="2" width="30.7109375" bestFit="1" customWidth="1"/>
    <col min="3" max="3" width="25.7109375" bestFit="1" customWidth="1"/>
    <col min="4" max="4" width="31" bestFit="1" customWidth="1"/>
    <col min="5" max="5" width="20.5703125" bestFit="1" customWidth="1"/>
    <col min="6" max="6" width="23.28515625" bestFit="1" customWidth="1"/>
    <col min="7" max="7" width="26.28515625" bestFit="1" customWidth="1"/>
    <col min="8" max="8" width="12.5703125" bestFit="1" customWidth="1"/>
    <col min="9" max="9" width="101.42578125" bestFit="1" customWidth="1"/>
  </cols>
  <sheetData>
    <row r="1" spans="1:9" hidden="1" x14ac:dyDescent="0.25">
      <c r="B1" t="s">
        <v>10</v>
      </c>
      <c r="C1" t="s">
        <v>10</v>
      </c>
      <c r="D1" t="s">
        <v>10</v>
      </c>
      <c r="E1" t="s">
        <v>10</v>
      </c>
      <c r="F1" t="s">
        <v>9</v>
      </c>
      <c r="G1" t="s">
        <v>10</v>
      </c>
      <c r="H1" t="s">
        <v>10</v>
      </c>
      <c r="I1" t="s">
        <v>10</v>
      </c>
    </row>
    <row r="2" spans="1:9" hidden="1" x14ac:dyDescent="0.25">
      <c r="B2" t="s">
        <v>134</v>
      </c>
      <c r="C2" t="s">
        <v>135</v>
      </c>
      <c r="D2" t="s">
        <v>136</v>
      </c>
      <c r="E2" t="s">
        <v>137</v>
      </c>
      <c r="F2" t="s">
        <v>138</v>
      </c>
      <c r="G2" t="s">
        <v>139</v>
      </c>
      <c r="H2" t="s">
        <v>140</v>
      </c>
      <c r="I2" t="s">
        <v>141</v>
      </c>
    </row>
    <row r="3" spans="1:9" x14ac:dyDescent="0.25">
      <c r="A3" s="1" t="s">
        <v>126</v>
      </c>
      <c r="B3" s="1" t="s">
        <v>142</v>
      </c>
      <c r="C3" s="1" t="s">
        <v>143</v>
      </c>
      <c r="D3" s="1" t="s">
        <v>144</v>
      </c>
      <c r="E3" s="1" t="s">
        <v>145</v>
      </c>
      <c r="F3" s="1" t="s">
        <v>146</v>
      </c>
      <c r="G3" s="1" t="s">
        <v>147</v>
      </c>
      <c r="H3" s="1" t="s">
        <v>148</v>
      </c>
      <c r="I3" s="1" t="s">
        <v>149</v>
      </c>
    </row>
    <row r="4" spans="1:9" x14ac:dyDescent="0.25">
      <c r="A4">
        <v>1</v>
      </c>
      <c r="B4" t="s">
        <v>163</v>
      </c>
      <c r="C4" t="s">
        <v>163</v>
      </c>
      <c r="D4" t="s">
        <v>163</v>
      </c>
      <c r="E4" t="s">
        <v>163</v>
      </c>
      <c r="F4" s="12" t="s">
        <v>153</v>
      </c>
      <c r="G4" t="s">
        <v>163</v>
      </c>
      <c r="H4" t="s">
        <v>163</v>
      </c>
      <c r="I4" t="s">
        <v>163</v>
      </c>
    </row>
  </sheetData>
  <dataValidations count="1">
    <dataValidation type="list" allowBlank="1" showErrorMessage="1" sqref="F4:F201">
      <formula1>Hidden_1_Tabla_5497025</formula1>
    </dataValidation>
  </dataValidations>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150</v>
      </c>
    </row>
    <row r="2" spans="1:1" x14ac:dyDescent="0.25">
      <c r="A2" t="s">
        <v>151</v>
      </c>
    </row>
    <row r="3" spans="1:1" x14ac:dyDescent="0.25">
      <c r="A3" t="s">
        <v>152</v>
      </c>
    </row>
    <row r="4" spans="1:1" x14ac:dyDescent="0.25">
      <c r="A4" t="s">
        <v>153</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D3" workbookViewId="0">
      <selection activeCell="F3" sqref="F3"/>
    </sheetView>
  </sheetViews>
  <sheetFormatPr baseColWidth="10" defaultColWidth="9.140625" defaultRowHeight="15" x14ac:dyDescent="0.25"/>
  <cols>
    <col min="1" max="1" width="3.42578125" bestFit="1" customWidth="1"/>
    <col min="2" max="2" width="74.7109375" bestFit="1" customWidth="1"/>
    <col min="3" max="3" width="78.28515625" bestFit="1" customWidth="1"/>
    <col min="4" max="4" width="106.7109375" bestFit="1" customWidth="1"/>
  </cols>
  <sheetData>
    <row r="1" spans="1:4" hidden="1" x14ac:dyDescent="0.25">
      <c r="B1" t="s">
        <v>11</v>
      </c>
      <c r="C1" t="s">
        <v>11</v>
      </c>
      <c r="D1" t="s">
        <v>8</v>
      </c>
    </row>
    <row r="2" spans="1:4" hidden="1" x14ac:dyDescent="0.25">
      <c r="B2" t="s">
        <v>154</v>
      </c>
      <c r="C2" t="s">
        <v>155</v>
      </c>
      <c r="D2" t="s">
        <v>156</v>
      </c>
    </row>
    <row r="3" spans="1:4" x14ac:dyDescent="0.25">
      <c r="A3" s="1" t="s">
        <v>126</v>
      </c>
      <c r="B3" s="1" t="s">
        <v>157</v>
      </c>
      <c r="C3" s="1" t="s">
        <v>158</v>
      </c>
      <c r="D3" s="1" t="s">
        <v>159</v>
      </c>
    </row>
    <row r="4" spans="1:4" x14ac:dyDescent="0.25">
      <c r="A4">
        <v>1</v>
      </c>
      <c r="B4" s="8" t="s">
        <v>162</v>
      </c>
      <c r="C4" s="8" t="s">
        <v>162</v>
      </c>
      <c r="D4" t="s">
        <v>170</v>
      </c>
    </row>
  </sheetData>
  <hyperlinks>
    <hyperlink ref="B4" r:id="rId1"/>
    <hyperlink ref="C4" r:id="rId2"/>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Tabla_549700</vt:lpstr>
      <vt:lpstr>Hidden_1_Tabla_549700</vt:lpstr>
      <vt:lpstr>Tabla_549702</vt:lpstr>
      <vt:lpstr>Hidden_1_Tabla_549702</vt:lpstr>
      <vt:lpstr>Tabla_549744</vt:lpstr>
      <vt:lpstr>Hidden_1_Tabla_5497003</vt:lpstr>
      <vt:lpstr>Hidden_1_Tabla_5497025</vt:lpstr>
      <vt:lpstr>Hidden_13</vt:lpstr>
      <vt:lpstr>Hidden_25</vt:lpstr>
      <vt:lpstr>Hidden_310</vt:lpstr>
      <vt:lpstr>Hidden_438</vt:lpstr>
      <vt:lpstr>Hidden_540</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Propiertario</cp:lastModifiedBy>
  <dcterms:created xsi:type="dcterms:W3CDTF">2018-06-16T16:23:48Z</dcterms:created>
  <dcterms:modified xsi:type="dcterms:W3CDTF">2020-05-21T20:04:46Z</dcterms:modified>
</cp:coreProperties>
</file>