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ocuments\Soledad\transparencia\TRANSPARENCIA 2018\2020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fileRecoveryPr repairLoad="1"/>
</workbook>
</file>

<file path=xl/sharedStrings.xml><?xml version="1.0" encoding="utf-8"?>
<sst xmlns="http://schemas.openxmlformats.org/spreadsheetml/2006/main" count="751" uniqueCount="270">
  <si>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</si>
  <si>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</si>
  <si>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</si>
  <si>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</si>
  <si>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</si>
  <si>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</si>
  <si>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</si>
  <si>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</si>
  <si>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</si>
  <si>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</si>
  <si>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</si>
  <si>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</si>
  <si>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</si>
  <si>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</si>
  <si>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</si>
  <si>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</si>
  <si>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</si>
  <si>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</si>
  <si>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</si>
  <si>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</si>
  <si>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</si>
  <si>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</si>
  <si>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</si>
  <si>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</si>
  <si>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</si>
  <si>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</si>
  <si>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</si>
  <si>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</si>
  <si>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</si>
  <si>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</si>
  <si>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</si>
  <si>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</si>
  <si>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</si>
  <si>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</si>
  <si>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</si>
  <si>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</si>
  <si>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</si>
  <si>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</si>
  <si>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</si>
  <si>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</si>
  <si>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</si>
  <si>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</si>
  <si>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</si>
  <si>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</si>
  <si>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</si>
  <si>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</si>
  <si>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</si>
  <si>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</si>
  <si>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</si>
  <si>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</si>
  <si>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</si>
  <si>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</si>
  <si>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</si>
  <si>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</si>
  <si>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</si>
  <si>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</si>
  <si>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</si>
  <si>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</si>
  <si>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</si>
  <si>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</si>
  <si>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</si>
  <si>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</si>
  <si>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</si>
  <si>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</si>
  <si>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</si>
  <si>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</si>
  <si>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</si>
  <si>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</si>
  <si>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</si>
  <si>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</si>
  <si>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</si>
  <si>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</si>
  <si>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</si>
  <si>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</si>
  <si>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</si>
  <si>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</si>
  <si>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</si>
  <si>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</si>
  <si>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</si>
  <si>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</si>
  <si>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</si>
  <si>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</si>
  <si>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</si>
  <si>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</si>
  <si>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</si>
  <si>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</si>
  <si>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</si>
  <si>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</si>
  <si>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</si>
  <si>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</si>
  <si>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</si>
  <si>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</si>
  <si>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</si>
  <si>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</si>
  <si>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</si>
  <si>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</si>
  <si>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</si>
  <si>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</si>
  <si>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</si>
  <si>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</si>
  <si>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</si>
  <si>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</si>
  <si>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</si>
  <si>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</si>
  <si>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</si>
  <si>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</si>
  <si>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</si>
  <si>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</si>
  <si>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</si>
  <si>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</si>
  <si>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</si>
  <si>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</si>
  <si>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</si>
  <si>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</si>
  <si>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</si>
  <si>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</si>
  <si>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</si>
  <si>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</si>
  <si>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</si>
  <si>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</si>
  <si>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</si>
  <si>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</si>
  <si>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</si>
  <si>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</si>
  <si>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</si>
  <si>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</si>
  <si>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</si>
  <si>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</si>
  <si>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</si>
  <si>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</si>
  <si>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</si>
  <si>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</si>
  <si>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</si>
  <si>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</si>
  <si>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</si>
  <si>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</si>
  <si>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</si>
  <si>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</si>
  <si>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</si>
  <si>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</si>
  <si>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</si>
  <si>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</si>
  <si>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</si>
  <si>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</si>
  <si>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</si>
  <si>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</si>
  <si>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</si>
  <si>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</si>
  <si>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</si>
  <si>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</si>
  <si>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</si>
  <si>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</si>
  <si>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</si>
  <si>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</si>
  <si>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</si>
  <si>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</si>
  <si>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</si>
  <si>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</si>
  <si>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</si>
  <si>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</si>
  <si>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</si>
  <si>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</si>
  <si>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</si>
  <si>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</si>
  <si>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</si>
  <si>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</si>
  <si>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</si>
  <si>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</si>
  <si>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</si>
  <si>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</si>
  <si>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</si>
  <si>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</si>
  <si>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</si>
  <si>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</si>
  <si>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</si>
  <si>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Varias</t>
  </si>
  <si>
    <t>San Luis Potosí</t>
  </si>
  <si>
    <t>Las campañas no se manejan con claves</t>
  </si>
  <si>
    <t>Público en general</t>
  </si>
  <si>
    <t xml:space="preserve">Comunicación Social </t>
  </si>
  <si>
    <t>18-90</t>
  </si>
  <si>
    <t>CIA. PERIODISTICA DEL SOL DE SAN LUIS POTOSÍ</t>
  </si>
  <si>
    <t>Contrato MG diciembre-enero</t>
  </si>
  <si>
    <t>Contrato noviembre EOS.</t>
  </si>
  <si>
    <t>Contrato REPODE, enero 2020.</t>
  </si>
  <si>
    <t xml:space="preserve">EL SOL DE SAN LUIS </t>
  </si>
  <si>
    <t>María Luisa Paulín Hernández</t>
  </si>
  <si>
    <t>María Luisa</t>
  </si>
  <si>
    <t>Paulín</t>
  </si>
  <si>
    <t>Hernández</t>
  </si>
  <si>
    <t>CPS7907244H2</t>
  </si>
  <si>
    <t>PAHL690825MG9</t>
  </si>
  <si>
    <t>Contrato</t>
  </si>
  <si>
    <t>Jorge Francisco Saldaña Hernández</t>
  </si>
  <si>
    <t>Jorge Francisco</t>
  </si>
  <si>
    <t>Saldaña</t>
  </si>
  <si>
    <t>MANUEL BENJAMÍN USTOA CASTRO</t>
  </si>
  <si>
    <t>Manuel Benjamín</t>
  </si>
  <si>
    <t>Ustoa</t>
  </si>
  <si>
    <t>Castro</t>
  </si>
  <si>
    <t>http://www.cegaipslp.org.mx/HV2020.nsf/nombre_de_la_vista/8E91870BBC0B69708625852A006D1395/$File/Factura+Sol+de+San+Luis+46885.pdf</t>
  </si>
  <si>
    <t>http://www.cegaipslp.org.mx/HV2020.nsf/nombre_de_la_vista/E892B2BD85D75E528625852A006E636D/$File/Sol+de+San+Luis,+factura+46886.pdf</t>
  </si>
  <si>
    <t>ERÉNDIRA ANAHÍ ESCOBARETE GARCÍA</t>
  </si>
  <si>
    <t>ERÉNDIDA ANAHÍ</t>
  </si>
  <si>
    <t>ESCOBARETE</t>
  </si>
  <si>
    <t>GARCÍA</t>
  </si>
  <si>
    <t>EOGE321014NH6</t>
  </si>
  <si>
    <t>UOCM730331QP8</t>
  </si>
  <si>
    <t>OCO130323LZ4</t>
  </si>
  <si>
    <t>http://www.cegaipslp.org.mx/HV2020.nsf/nombre_de_la_vista/BDA1E5B325F878338625852A0071BE28/$File/Sol+de+San+Luis,+factura+46887.pdf</t>
  </si>
  <si>
    <t>http://www.cegaipslp.org.mx/HV2020.nsf/nombre_de_la_vista/8BE9E0265D3DD9308625852A007219D9/$File/Factura+Sol+de+San+Luis+46888.pdf</t>
  </si>
  <si>
    <t>http://www.cegaipslp.org.mx/HV2020.nsf/nombre_de_la_vista/4B2568E25451AA0D8625852A0072CE10/$File/factura+47009,+licitación+Sol+de+San+Luis.pdf</t>
  </si>
  <si>
    <t>http://www.cegaipslp.org.mx/HV2020.nsf/nombre_de_la_vista/082F158E750A7C338625852A0072FA4A/$File/factura+Sol+de+San+Luis+47010.pdf</t>
  </si>
  <si>
    <t>http://www.cegaipslp.org.mx/HV2020.nsf/nombre_de_la_vista/CB7A46917C0F750C8625852A00736FA4/$File/Factura+Sol+de+San+Luis+47012.pdf</t>
  </si>
  <si>
    <t>http://www.cegaipslp.org.mx/HV2020.nsf/nombre_de_la_vista/B389AA74836B969A8625852A0073A3DC/$File/Testigo+Sol+de+San+Luis,+factura+47011.pdf</t>
  </si>
  <si>
    <t>http://www.cegaipslp.org.mx/HV2020.nsf/nombre_de_la_vista/A4A7EFFA19BDC0128625852A0073CE8C/$File/factura+Sol+de+San+Luis+47013.pdf</t>
  </si>
  <si>
    <t>http://www.cegaipslp.org.mx/HV2020.nsf/nombre_de_la_vista/7EF89F0D4AFBD0B98625852A00742A67/$File/Factura+Sol+de+San+Luis+47014.pdf</t>
  </si>
  <si>
    <t>Contrato Código San Luis, noviembre 2019</t>
  </si>
  <si>
    <t>Contrato La Orquesta, noviembre 2019</t>
  </si>
  <si>
    <t>Contrato La Orquesta, diciembre 2019</t>
  </si>
  <si>
    <t>http://www.cegaipslp.org.mx/HV2020.nsf/nombre_de_la_vista/FF1ABAC7809EC1118625852A00749E98/$File/factura+469,+Código+San+Luis.pdf</t>
  </si>
  <si>
    <t>http://www.cegaipslp.org.mx/HV2020.nsf/nombre_de_la_vista/BD1951BE8271EA438625852A0074E531/$File/Contrato+Noviembre+Sol+de+San+Luis.pdf</t>
  </si>
  <si>
    <t>http://www.cegaipslp.org.mx/HV2019.nsf/nombre_de_la_vista/3421A0B8C43EB46C862583B700787FA4/$File/NO+EXISTE+CONTRATO+MODIFICADO.pdf</t>
  </si>
  <si>
    <t>Contrato noviembre, Sol de San Luis.</t>
  </si>
  <si>
    <t>Contrato especial licitación</t>
  </si>
  <si>
    <t>Contrato diciembre, Sol de San Luis</t>
  </si>
  <si>
    <t>http://www.cegaipslp.org.mx/HV2020.nsf/nombre_de_la_vista/20299FF3281C0F708625852A00757B55/$File/Contrato+Especial+Licitación+Sol+de+San+Luis.pdf</t>
  </si>
  <si>
    <t>Contrato Código San Luis, diciembre 2019</t>
  </si>
  <si>
    <t>Contratación de servicios de difusión de actividades institucionales</t>
  </si>
  <si>
    <t>MRA900831QN2</t>
  </si>
  <si>
    <t>MG RADIO, S. A. DE C. V.</t>
  </si>
  <si>
    <t>MG RADIO</t>
  </si>
  <si>
    <t xml:space="preserve">Es una radiofusora con amplio alncance de radio escuchas. </t>
  </si>
  <si>
    <t>Es el periódico local de mayor circulación en el estado</t>
  </si>
  <si>
    <t xml:space="preserve">Es uno de los portales con mayor alcance de espectadores, sus redes sociales tienen de los más altos números de seguidores. </t>
  </si>
  <si>
    <t>Se fortalece la difusión de acciones municipales a través de portales digitales, con acceso desde cualquier lugar.</t>
  </si>
  <si>
    <t>Ofrece cobertura a través como medio digital y complementa su servicio como medio impreso.</t>
  </si>
  <si>
    <t>8 116 000</t>
  </si>
  <si>
    <t>Difusión por radio, televisión y otros medios</t>
  </si>
  <si>
    <t>http://www.cegaipslp.org.mx/HV2020.nsf/nombre_de_la_vista/4681BD6AEB6578998625852A0075DDFB/$File/Contrato+Noviembre+2019,+Código+San+Luis.pdf</t>
  </si>
  <si>
    <t>http://www.cegaipslp.org.mx/HV2020.nsf/nombre_de_la_vista/458229B9E52241BD8625852A007986B1/$File/Contrato+Erendida+Anahi,+enero+2020.pdf</t>
  </si>
  <si>
    <t>http://www.cegaipslp.org.mx/HV2020.nsf/nombre_de_la_vista/15119D10D4D503028625852B00043CEB/$File/factura+477,+Código+San+Luis.pdf</t>
  </si>
  <si>
    <t>http://www.cegaipslp.org.mx/HV2020.nsf/nombre_de_la_vista/E9C60031621233048625852B00047649/$File/Factura+447,+La+Orquesta,+noviembre+2019..pdf</t>
  </si>
  <si>
    <t>http://www.cegaipslp.org.mx/HV2020.nsf/nombre_de_la_vista/8651F8352CB94F8F8625852B0004AC15/$File/factura+La+Orquesta+457,+diciembre+2019.pdf</t>
  </si>
  <si>
    <t>http://www.cegaipslp.org.mx/HV2020.nsf/nombre_de_la_vista/4CF8CF33A9E75E3E8625852B000503D6/$File/FACTURA+MG+RADIO,+18822.pdf</t>
  </si>
  <si>
    <t>http://www.cegaipslp.org.mx/HV2020.nsf/nombre_de_la_vista/C2D7F28F31217ECB8625852B0005328C/$File/factura+155,+EOS.pdf</t>
  </si>
  <si>
    <t>http://www.cegaipslp.org.mx/HV2020.nsf/nombre_de_la_vista/4CA64AFFDF549A338625852B00055E6F/$File/factura+REPODE,+145.pdf</t>
  </si>
  <si>
    <t>http://www.cegaipslp.org.mx/HV2020.nsf/nombre_de_la_vista/98F2C7DC8484236A8625852E00653418/$File/Contrato+Sol+de+SL+diciembre.pdf</t>
  </si>
  <si>
    <t>http://www.cegaipslp.org.mx/HV2020.nsf/nombre_de_la_vista/184C5003A78AEC068625852E00660552/$File/Contrato+EOS,+noviembre+2019.pdf</t>
  </si>
  <si>
    <t>http://www.cegaipslp.org.mx/HV2020.nsf/nombre_de_la_vista/A402062E8EA8159E8625852E00668384/$File/Contrato+Codigo+San+Luis+diciembre+2019.pdf</t>
  </si>
  <si>
    <t>http://www.cegaipslp.org.mx/HV2020.nsf/nombre_de_la_vista/E1B87B1303F781108625852E0067C7C4/$File/Contrato+Jorge+Francisco+Saldaña,+noviembre+2019._reduce.pdf</t>
  </si>
  <si>
    <t>http://www.cegaipslp.org.mx/HV2020.nsf/nombre_de_la_vista/5C2E5289065DB8A58625852F001B7FEC/$File/Contrato+MG+RADIO,+DICIEMBRE-ENERO+2020_reduce+(1).pdf</t>
  </si>
  <si>
    <t>http://www.cegaipslp.org.mx/HV2020.nsf/nombre_de_la_vista/64FA6D13892265198625852F001BF25E/$File/Contrato+La+Orquesta,+diciembre+2019.pdf</t>
  </si>
  <si>
    <t xml:space="preserve">Información generado durante noviembre, vigente por atraso administrativo en pagos. Este pago no se había reportado en el último periodo. </t>
  </si>
  <si>
    <t xml:space="preserve">Información generado durante diciembre, vigente por atraso administrativo en pagos. Este pago no se había reportado en el último periodo. </t>
  </si>
  <si>
    <t xml:space="preserve">Información generada en enero, vigente por atraso administrativo en pagos. </t>
  </si>
  <si>
    <t xml:space="preserve">Difusión de programas gubernamentales </t>
  </si>
  <si>
    <t>Licitación pública estatal</t>
  </si>
  <si>
    <t>Predial 2020</t>
  </si>
  <si>
    <t>Mensaje Navideño 2019</t>
  </si>
  <si>
    <t>Periódico</t>
  </si>
  <si>
    <t>Portal de noticias</t>
  </si>
  <si>
    <t>Difundir las acciones del gobierno municipal en beneficio de la ciudadanía</t>
  </si>
  <si>
    <t xml:space="preserve">Difundir los descuentos y beneficios para los contribuyentes cumplidos con el pago del predial </t>
  </si>
  <si>
    <t>Hacer pública una licitación de obra</t>
  </si>
  <si>
    <t>Transparentar la toma de decisiones en materia de obra pública</t>
  </si>
  <si>
    <t>Lograr atraer a la mayor parte de ciudadanos, para que aprovechen los descuentos en pago de predial</t>
  </si>
  <si>
    <t>Mantener información actualizada sobre acciones del gobierno municipal.</t>
  </si>
  <si>
    <t>Ofrecer una felicitación por celebraciones de Año Nuevo de parte del alcalde Gilberto Hernández Villafuerte, a nombre de la administración municipal para la ciudadanía</t>
  </si>
  <si>
    <t>Llevar un mensaje a cada ciudadano, por fechas festivas de Año Nuevo.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</si>
</sst>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2" applyFont="1"/>
    <xf numFmtId="0" fontId="0" fillId="0" borderId="0" xfId="2" applyFont="1" applyBorder="1"/>
    <xf numFmtId="0" fontId="4" fillId="0" borderId="0" xfId="2"/>
    <xf numFmtId="0" fontId="4" fillId="0" borderId="0" xfId="2" applyFill="1"/>
    <xf numFmtId="0" fontId="0" fillId="0" borderId="0" xfId="2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3421A0B8C43EB46C862583B700787FA4/$File/NO+EXISTE+CONTRATO+MODIFICADO.pdf" TargetMode="External"/><Relationship Id="rId18" Type="http://schemas.openxmlformats.org/officeDocument/2006/relationships/hyperlink" Target="http://www.cegaipslp.org.mx/HV2020.nsf/nombre_de_la_vista/458229B9E52241BD8625852A007986B1/$File/Contrato+Erendida+Anahi,+enero+2020.pdf" TargetMode="External"/><Relationship Id="rId26" Type="http://schemas.openxmlformats.org/officeDocument/2006/relationships/hyperlink" Target="http://www.cegaipslp.org.mx/HV2020.nsf/nombre_de_la_vista/98F2C7DC8484236A8625852E00653418/$File/Contrato+Sol+de+SL+diciembre.pdf" TargetMode="External"/><Relationship Id="rId3" Type="http://schemas.openxmlformats.org/officeDocument/2006/relationships/hyperlink" Target="http://www.cegaipslp.org.mx/HV2020.nsf/nombre_de_la_vista/BDA1E5B325F878338625852A0071BE28/$File/Sol+de+San+Luis,+factura+46887.pdf" TargetMode="External"/><Relationship Id="rId21" Type="http://schemas.openxmlformats.org/officeDocument/2006/relationships/hyperlink" Target="http://www.cegaipslp.org.mx/HV2020.nsf/nombre_de_la_vista/8651F8352CB94F8F8625852B0004AC15/$File/factura+La+Orquesta+457,+diciembre+2019.pdf" TargetMode="External"/><Relationship Id="rId34" Type="http://schemas.openxmlformats.org/officeDocument/2006/relationships/hyperlink" Target="http://www.cegaipslp.org.mx/HV2020.nsf/nombre_de_la_vista/5C2E5289065DB8A58625852F001B7FEC/$File/Contrato+MG+RADIO,+DICIEMBRE-ENERO+2020_reduce+(1).pdf" TargetMode="External"/><Relationship Id="rId7" Type="http://schemas.openxmlformats.org/officeDocument/2006/relationships/hyperlink" Target="http://www.cegaipslp.org.mx/HV2020.nsf/nombre_de_la_vista/CB7A46917C0F750C8625852A00736FA4/$File/Factura+Sol+de+San+Luis+47012.pdf" TargetMode="External"/><Relationship Id="rId12" Type="http://schemas.openxmlformats.org/officeDocument/2006/relationships/hyperlink" Target="http://www.cegaipslp.org.mx/HV2020.nsf/nombre_de_la_vista/BD1951BE8271EA438625852A0074E531/$File/Contrato+Noviembre+Sol+de+San+Luis.pdf" TargetMode="External"/><Relationship Id="rId17" Type="http://schemas.openxmlformats.org/officeDocument/2006/relationships/hyperlink" Target="http://www.cegaipslp.org.mx/HV2020.nsf/nombre_de_la_vista/20299FF3281C0F708625852A00757B55/$File/Contrato+Especial+Licitaci&#243;n+Sol+de+San+Luis.pdf" TargetMode="External"/><Relationship Id="rId25" Type="http://schemas.openxmlformats.org/officeDocument/2006/relationships/hyperlink" Target="http://www.cegaipslp.org.mx/HV2020.nsf/nombre_de_la_vista/98F2C7DC8484236A8625852E00653418/$File/Contrato+Sol+de+SL+diciembre.pdf" TargetMode="External"/><Relationship Id="rId33" Type="http://schemas.openxmlformats.org/officeDocument/2006/relationships/hyperlink" Target="http://www.cegaipslp.org.mx/HV2020.nsf/nombre_de_la_vista/E1B87B1303F781108625852E0067C7C4/$File/Contrato+Jorge+Francisco+Salda&#241;a,+noviembre+2019._reduce.pdf" TargetMode="External"/><Relationship Id="rId2" Type="http://schemas.openxmlformats.org/officeDocument/2006/relationships/hyperlink" Target="http://www.cegaipslp.org.mx/HV2020.nsf/nombre_de_la_vista/E892B2BD85D75E528625852A006E636D/$File/Sol+de+San+Luis,+factura+46886.pdf" TargetMode="External"/><Relationship Id="rId16" Type="http://schemas.openxmlformats.org/officeDocument/2006/relationships/hyperlink" Target="http://www.cegaipslp.org.mx/HV2020.nsf/nombre_de_la_vista/BD1951BE8271EA438625852A0074E531/$File/Contrato+Noviembre+Sol+de+San+Luis.pdf" TargetMode="External"/><Relationship Id="rId20" Type="http://schemas.openxmlformats.org/officeDocument/2006/relationships/hyperlink" Target="http://www.cegaipslp.org.mx/HV2020.nsf/nombre_de_la_vista/E9C60031621233048625852B00047649/$File/Factura+447,+La+Orquesta,+noviembre+2019..pdf" TargetMode="External"/><Relationship Id="rId29" Type="http://schemas.openxmlformats.org/officeDocument/2006/relationships/hyperlink" Target="http://www.cegaipslp.org.mx/HV2020.nsf/nombre_de_la_vista/98F2C7DC8484236A8625852E00653418/$File/Contrato+Sol+de+SL+diciembre.pdf" TargetMode="External"/><Relationship Id="rId1" Type="http://schemas.openxmlformats.org/officeDocument/2006/relationships/hyperlink" Target="http://www.cegaipslp.org.mx/HV2020.nsf/nombre_de_la_vista/8E91870BBC0B69708625852A006D1395/$File/Factura+Sol+de+San+Luis+46885.pdf" TargetMode="External"/><Relationship Id="rId6" Type="http://schemas.openxmlformats.org/officeDocument/2006/relationships/hyperlink" Target="http://www.cegaipslp.org.mx/HV2020.nsf/nombre_de_la_vista/4B2568E25451AA0D8625852A0072CE10/$File/factura+47009,+licitaci&#243;n+Sol+de+San+Luis.pdf" TargetMode="External"/><Relationship Id="rId11" Type="http://schemas.openxmlformats.org/officeDocument/2006/relationships/hyperlink" Target="http://www.cegaipslp.org.mx/HV2020.nsf/nombre_de_la_vista/FF1ABAC7809EC1118625852A00749E98/$File/factura+469,+C&#243;digo+San+Luis.pdf" TargetMode="External"/><Relationship Id="rId24" Type="http://schemas.openxmlformats.org/officeDocument/2006/relationships/hyperlink" Target="http://www.cegaipslp.org.mx/HV2020.nsf/nombre_de_la_vista/4CA64AFFDF549A338625852B00055E6F/$File/factura+REPODE,+145.pdf" TargetMode="External"/><Relationship Id="rId32" Type="http://schemas.openxmlformats.org/officeDocument/2006/relationships/hyperlink" Target="http://www.cegaipslp.org.mx/HV2020.nsf/nombre_de_la_vista/A402062E8EA8159E8625852E00668384/$File/Contrato+Codigo+San+Luis+diciembre+2019.pdf" TargetMode="External"/><Relationship Id="rId5" Type="http://schemas.openxmlformats.org/officeDocument/2006/relationships/hyperlink" Target="http://www.cegaipslp.org.mx/HV2020.nsf/nombre_de_la_vista/082F158E750A7C338625852A0072FA4A/$File/factura+Sol+de+San+Luis+47010.pdf" TargetMode="External"/><Relationship Id="rId15" Type="http://schemas.openxmlformats.org/officeDocument/2006/relationships/hyperlink" Target="http://www.cegaipslp.org.mx/HV2020.nsf/nombre_de_la_vista/BD1951BE8271EA438625852A0074E531/$File/Contrato+Noviembre+Sol+de+San+Luis.pdf" TargetMode="External"/><Relationship Id="rId23" Type="http://schemas.openxmlformats.org/officeDocument/2006/relationships/hyperlink" Target="http://www.cegaipslp.org.mx/HV2020.nsf/nombre_de_la_vista/C2D7F28F31217ECB8625852B0005328C/$File/factura+155,+EOS.pdf" TargetMode="External"/><Relationship Id="rId28" Type="http://schemas.openxmlformats.org/officeDocument/2006/relationships/hyperlink" Target="http://www.cegaipslp.org.mx/HV2020.nsf/nombre_de_la_vista/98F2C7DC8484236A8625852E00653418/$File/Contrato+Sol+de+SL+diciembre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7EF89F0D4AFBD0B98625852A00742A67/$File/Factura+Sol+de+San+Luis+47014.pdf" TargetMode="External"/><Relationship Id="rId19" Type="http://schemas.openxmlformats.org/officeDocument/2006/relationships/hyperlink" Target="http://www.cegaipslp.org.mx/HV2020.nsf/nombre_de_la_vista/15119D10D4D503028625852B00043CEB/$File/factura+477,+C&#243;digo+San+Luis.pdf" TargetMode="External"/><Relationship Id="rId31" Type="http://schemas.openxmlformats.org/officeDocument/2006/relationships/hyperlink" Target="http://www.cegaipslp.org.mx/HV2020.nsf/nombre_de_la_vista/184C5003A78AEC068625852E00660552/$File/Contrato+EOS,+noviembre+2019.pdf" TargetMode="External"/><Relationship Id="rId4" Type="http://schemas.openxmlformats.org/officeDocument/2006/relationships/hyperlink" Target="http://www.cegaipslp.org.mx/HV2020.nsf/nombre_de_la_vista/8BE9E0265D3DD9308625852A007219D9/$File/Factura+Sol+de+San+Luis+46888.pdf" TargetMode="External"/><Relationship Id="rId9" Type="http://schemas.openxmlformats.org/officeDocument/2006/relationships/hyperlink" Target="http://www.cegaipslp.org.mx/HV2020.nsf/nombre_de_la_vista/A4A7EFFA19BDC0128625852A0073CE8C/$File/factura+Sol+de+San+Luis+47013.pdf" TargetMode="External"/><Relationship Id="rId14" Type="http://schemas.openxmlformats.org/officeDocument/2006/relationships/hyperlink" Target="http://www.cegaipslp.org.mx/HV2020.nsf/nombre_de_la_vista/BD1951BE8271EA438625852A0074E531/$File/Contrato+Noviembre+Sol+de+San+Luis.pdf" TargetMode="External"/><Relationship Id="rId22" Type="http://schemas.openxmlformats.org/officeDocument/2006/relationships/hyperlink" Target="http://www.cegaipslp.org.mx/HV2020.nsf/nombre_de_la_vista/4CF8CF33A9E75E3E8625852B000503D6/$File/FACTURA+MG+RADIO,+18822.pdf" TargetMode="External"/><Relationship Id="rId27" Type="http://schemas.openxmlformats.org/officeDocument/2006/relationships/hyperlink" Target="http://www.cegaipslp.org.mx/HV2020.nsf/nombre_de_la_vista/98F2C7DC8484236A8625852E00653418/$File/Contrato+Sol+de+SL+diciembre.pdf" TargetMode="External"/><Relationship Id="rId30" Type="http://schemas.openxmlformats.org/officeDocument/2006/relationships/hyperlink" Target="http://www.cegaipslp.org.mx/HV2020.nsf/nombre_de_la_vista/4681BD6AEB6578998625852A0075DDFB/$File/Contrato+Noviembre+2019,+C&#243;digo+San+Luis.pdf" TargetMode="External"/><Relationship Id="rId35" Type="http://schemas.openxmlformats.org/officeDocument/2006/relationships/hyperlink" Target="http://www.cegaipslp.org.mx/HV2020.nsf/nombre_de_la_vista/64FA6D13892265198625852F001BF25E/$File/Contrato+La+Orquesta,+diciembre+2019.pdf" TargetMode="External"/><Relationship Id="rId8" Type="http://schemas.openxmlformats.org/officeDocument/2006/relationships/hyperlink" Target="http://www.cegaipslp.org.mx/HV2020.nsf/nombre_de_la_vista/B389AA74836B969A8625852A0073A3DC/$File/Testigo+Sol+de+San+Luis,+factura+47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4"/>
  <sheetViews>
    <sheetView tabSelected="1" topLeftCell="AD6" workbookViewId="0">
      <selection activeCell="AE25" sqref="A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43862</v>
      </c>
      <c r="C8" s="4">
        <v>43890</v>
      </c>
      <c r="D8" t="s">
        <v>84</v>
      </c>
      <c r="E8" t="s">
        <v>175</v>
      </c>
      <c r="F8" t="s">
        <v>87</v>
      </c>
      <c r="G8" t="s">
        <v>260</v>
      </c>
      <c r="H8" t="s">
        <v>95</v>
      </c>
      <c r="I8" s="14" t="s">
        <v>256</v>
      </c>
      <c r="J8" t="s">
        <v>101</v>
      </c>
      <c r="K8" s="14" t="s">
        <v>256</v>
      </c>
      <c r="L8">
        <v>2019</v>
      </c>
      <c r="M8" s="14" t="s">
        <v>256</v>
      </c>
      <c r="N8" s="10" t="s">
        <v>262</v>
      </c>
      <c r="O8" s="6" t="s">
        <v>267</v>
      </c>
      <c r="P8">
        <v>24206.2</v>
      </c>
      <c r="Q8" t="s">
        <v>177</v>
      </c>
      <c r="R8" t="s">
        <v>177</v>
      </c>
      <c r="S8" t="s">
        <v>105</v>
      </c>
      <c r="T8" t="s">
        <v>176</v>
      </c>
      <c r="U8" s="4">
        <v>43770</v>
      </c>
      <c r="V8" s="4">
        <v>43799</v>
      </c>
      <c r="W8" t="s">
        <v>109</v>
      </c>
      <c r="X8" t="s">
        <v>176</v>
      </c>
      <c r="Y8" t="s">
        <v>178</v>
      </c>
      <c r="Z8" t="s">
        <v>180</v>
      </c>
      <c r="AA8" t="s">
        <v>178</v>
      </c>
      <c r="AB8">
        <v>1</v>
      </c>
      <c r="AC8">
        <v>1</v>
      </c>
      <c r="AD8">
        <v>1</v>
      </c>
      <c r="AE8" t="s">
        <v>179</v>
      </c>
      <c r="AF8" s="4">
        <v>43908</v>
      </c>
      <c r="AG8" s="4">
        <v>43908</v>
      </c>
      <c r="AH8" t="s">
        <v>253</v>
      </c>
    </row>
    <row r="9" spans="1:34" x14ac:dyDescent="0.25">
      <c r="A9">
        <v>2020</v>
      </c>
      <c r="B9" s="4">
        <v>43862</v>
      </c>
      <c r="C9" s="4">
        <v>43890</v>
      </c>
      <c r="D9" t="s">
        <v>84</v>
      </c>
      <c r="E9" t="s">
        <v>175</v>
      </c>
      <c r="F9" t="s">
        <v>87</v>
      </c>
      <c r="G9" s="10" t="s">
        <v>260</v>
      </c>
      <c r="H9" t="s">
        <v>95</v>
      </c>
      <c r="I9" s="14" t="s">
        <v>256</v>
      </c>
      <c r="J9" t="s">
        <v>101</v>
      </c>
      <c r="K9" s="14" t="s">
        <v>256</v>
      </c>
      <c r="L9">
        <v>2019</v>
      </c>
      <c r="M9" s="14" t="s">
        <v>256</v>
      </c>
      <c r="N9" s="10" t="s">
        <v>262</v>
      </c>
      <c r="O9" s="6" t="s">
        <v>267</v>
      </c>
      <c r="P9" s="8">
        <v>24206.2</v>
      </c>
      <c r="Q9" t="s">
        <v>177</v>
      </c>
      <c r="R9" t="s">
        <v>177</v>
      </c>
      <c r="S9" t="s">
        <v>105</v>
      </c>
      <c r="T9" t="s">
        <v>176</v>
      </c>
      <c r="U9" s="4">
        <v>43770</v>
      </c>
      <c r="V9" s="4">
        <v>43799</v>
      </c>
      <c r="W9" t="s">
        <v>109</v>
      </c>
      <c r="X9" t="s">
        <v>176</v>
      </c>
      <c r="Y9" t="s">
        <v>178</v>
      </c>
      <c r="Z9" s="5" t="s">
        <v>180</v>
      </c>
      <c r="AA9" t="s">
        <v>178</v>
      </c>
      <c r="AB9">
        <v>1</v>
      </c>
      <c r="AC9">
        <v>1</v>
      </c>
      <c r="AD9">
        <v>2</v>
      </c>
      <c r="AE9" t="s">
        <v>179</v>
      </c>
      <c r="AF9" s="4">
        <v>43908</v>
      </c>
      <c r="AG9" s="4">
        <v>43908</v>
      </c>
      <c r="AH9" s="10" t="s">
        <v>253</v>
      </c>
    </row>
    <row r="10" spans="1:34" x14ac:dyDescent="0.25">
      <c r="A10">
        <v>2020</v>
      </c>
      <c r="B10" s="4">
        <v>43862</v>
      </c>
      <c r="C10" s="4">
        <v>43890</v>
      </c>
      <c r="D10" t="s">
        <v>84</v>
      </c>
      <c r="E10" t="s">
        <v>175</v>
      </c>
      <c r="F10" t="s">
        <v>87</v>
      </c>
      <c r="G10" s="10" t="s">
        <v>260</v>
      </c>
      <c r="H10" t="s">
        <v>95</v>
      </c>
      <c r="I10" s="14" t="s">
        <v>256</v>
      </c>
      <c r="J10" t="s">
        <v>101</v>
      </c>
      <c r="K10" s="14" t="s">
        <v>256</v>
      </c>
      <c r="L10" s="5">
        <v>2019</v>
      </c>
      <c r="M10" s="14" t="s">
        <v>256</v>
      </c>
      <c r="N10" s="10" t="s">
        <v>262</v>
      </c>
      <c r="O10" s="6" t="s">
        <v>267</v>
      </c>
      <c r="P10" s="8">
        <v>24206.2</v>
      </c>
      <c r="Q10" t="s">
        <v>177</v>
      </c>
      <c r="R10" t="s">
        <v>177</v>
      </c>
      <c r="S10" t="s">
        <v>105</v>
      </c>
      <c r="T10" t="s">
        <v>176</v>
      </c>
      <c r="U10" s="4">
        <v>43770</v>
      </c>
      <c r="V10" s="4">
        <v>43799</v>
      </c>
      <c r="W10" t="s">
        <v>109</v>
      </c>
      <c r="X10" t="s">
        <v>176</v>
      </c>
      <c r="Y10" t="s">
        <v>178</v>
      </c>
      <c r="Z10" s="5" t="s">
        <v>180</v>
      </c>
      <c r="AA10" t="s">
        <v>178</v>
      </c>
      <c r="AB10">
        <v>1</v>
      </c>
      <c r="AC10">
        <v>1</v>
      </c>
      <c r="AD10">
        <v>3</v>
      </c>
      <c r="AE10" t="s">
        <v>179</v>
      </c>
      <c r="AF10" s="4">
        <v>43908</v>
      </c>
      <c r="AG10" s="4">
        <v>43908</v>
      </c>
      <c r="AH10" s="10" t="s">
        <v>253</v>
      </c>
    </row>
    <row r="11" spans="1:34" x14ac:dyDescent="0.25">
      <c r="A11">
        <v>2020</v>
      </c>
      <c r="B11" s="4">
        <v>43862</v>
      </c>
      <c r="C11" s="4">
        <v>43890</v>
      </c>
      <c r="D11" t="s">
        <v>84</v>
      </c>
      <c r="E11" t="s">
        <v>175</v>
      </c>
      <c r="F11" t="s">
        <v>87</v>
      </c>
      <c r="G11" s="10" t="s">
        <v>260</v>
      </c>
      <c r="H11" t="s">
        <v>95</v>
      </c>
      <c r="I11" s="14" t="s">
        <v>256</v>
      </c>
      <c r="J11" t="s">
        <v>101</v>
      </c>
      <c r="K11" s="14" t="s">
        <v>256</v>
      </c>
      <c r="L11" s="5">
        <v>2019</v>
      </c>
      <c r="M11" s="14" t="s">
        <v>256</v>
      </c>
      <c r="N11" s="10" t="s">
        <v>262</v>
      </c>
      <c r="O11" s="6" t="s">
        <v>267</v>
      </c>
      <c r="P11" s="8">
        <v>24206.2</v>
      </c>
      <c r="Q11" t="s">
        <v>177</v>
      </c>
      <c r="R11" t="s">
        <v>177</v>
      </c>
      <c r="S11" t="s">
        <v>105</v>
      </c>
      <c r="T11" t="s">
        <v>176</v>
      </c>
      <c r="U11" s="4">
        <v>43770</v>
      </c>
      <c r="V11" s="4">
        <v>43799</v>
      </c>
      <c r="W11" t="s">
        <v>109</v>
      </c>
      <c r="X11" t="s">
        <v>176</v>
      </c>
      <c r="Y11" t="s">
        <v>178</v>
      </c>
      <c r="Z11" s="5" t="s">
        <v>180</v>
      </c>
      <c r="AA11" t="s">
        <v>178</v>
      </c>
      <c r="AB11">
        <v>1</v>
      </c>
      <c r="AC11">
        <v>1</v>
      </c>
      <c r="AD11">
        <v>4</v>
      </c>
      <c r="AE11" t="s">
        <v>179</v>
      </c>
      <c r="AF11" s="4">
        <v>43908</v>
      </c>
      <c r="AG11" s="4">
        <v>43908</v>
      </c>
      <c r="AH11" s="10" t="s">
        <v>253</v>
      </c>
    </row>
    <row r="12" spans="1:34" x14ac:dyDescent="0.25">
      <c r="A12">
        <v>2020</v>
      </c>
      <c r="B12" s="4">
        <v>43862</v>
      </c>
      <c r="C12" s="4">
        <v>43890</v>
      </c>
      <c r="D12" t="s">
        <v>84</v>
      </c>
      <c r="E12" t="s">
        <v>175</v>
      </c>
      <c r="F12" t="s">
        <v>87</v>
      </c>
      <c r="G12" s="10" t="s">
        <v>260</v>
      </c>
      <c r="H12" t="s">
        <v>95</v>
      </c>
      <c r="I12" s="15" t="s">
        <v>257</v>
      </c>
      <c r="J12" t="s">
        <v>101</v>
      </c>
      <c r="K12" s="15" t="s">
        <v>257</v>
      </c>
      <c r="L12" s="5">
        <v>2019</v>
      </c>
      <c r="M12" s="15" t="s">
        <v>257</v>
      </c>
      <c r="N12" s="18" t="s">
        <v>264</v>
      </c>
      <c r="O12" s="18" t="s">
        <v>265</v>
      </c>
      <c r="P12" s="6">
        <v>11611.14</v>
      </c>
      <c r="Q12" t="s">
        <v>177</v>
      </c>
      <c r="R12" t="s">
        <v>177</v>
      </c>
      <c r="S12" t="s">
        <v>105</v>
      </c>
      <c r="T12" t="s">
        <v>176</v>
      </c>
      <c r="U12" s="4">
        <v>43806</v>
      </c>
      <c r="V12" s="4">
        <v>43806</v>
      </c>
      <c r="W12" t="s">
        <v>109</v>
      </c>
      <c r="X12" t="s">
        <v>176</v>
      </c>
      <c r="Y12" t="s">
        <v>178</v>
      </c>
      <c r="Z12" s="5" t="s">
        <v>180</v>
      </c>
      <c r="AA12" s="5" t="s">
        <v>178</v>
      </c>
      <c r="AB12">
        <v>1</v>
      </c>
      <c r="AC12">
        <v>1</v>
      </c>
      <c r="AD12">
        <v>5</v>
      </c>
      <c r="AE12" t="s">
        <v>179</v>
      </c>
      <c r="AF12" s="4">
        <v>43908</v>
      </c>
      <c r="AG12" s="4">
        <v>43908</v>
      </c>
      <c r="AH12" s="6" t="s">
        <v>254</v>
      </c>
    </row>
    <row r="13" spans="1:34" s="3" customFormat="1" x14ac:dyDescent="0.25">
      <c r="A13" s="3">
        <v>2020</v>
      </c>
      <c r="B13" s="4">
        <v>43862</v>
      </c>
      <c r="C13" s="4">
        <v>43890</v>
      </c>
      <c r="D13" s="3" t="s">
        <v>84</v>
      </c>
      <c r="E13" s="3" t="s">
        <v>175</v>
      </c>
      <c r="F13" s="3" t="s">
        <v>87</v>
      </c>
      <c r="G13" s="10" t="s">
        <v>260</v>
      </c>
      <c r="H13" s="3" t="s">
        <v>95</v>
      </c>
      <c r="I13" s="15" t="s">
        <v>258</v>
      </c>
      <c r="J13" s="3" t="s">
        <v>101</v>
      </c>
      <c r="K13" s="15" t="s">
        <v>258</v>
      </c>
      <c r="L13" s="5">
        <v>2019</v>
      </c>
      <c r="M13" s="15" t="s">
        <v>258</v>
      </c>
      <c r="N13" s="18" t="s">
        <v>263</v>
      </c>
      <c r="O13" s="18" t="s">
        <v>266</v>
      </c>
      <c r="P13" s="6">
        <v>21277.88</v>
      </c>
      <c r="Q13" s="5" t="s">
        <v>177</v>
      </c>
      <c r="R13" s="5" t="s">
        <v>177</v>
      </c>
      <c r="S13" s="5" t="s">
        <v>105</v>
      </c>
      <c r="T13" s="5" t="s">
        <v>176</v>
      </c>
      <c r="U13" s="4">
        <v>43800</v>
      </c>
      <c r="V13" s="4">
        <v>31</v>
      </c>
      <c r="W13" s="3" t="s">
        <v>109</v>
      </c>
      <c r="X13" s="3" t="s">
        <v>176</v>
      </c>
      <c r="Y13" s="5" t="s">
        <v>178</v>
      </c>
      <c r="Z13" s="5" t="s">
        <v>180</v>
      </c>
      <c r="AA13" s="5" t="s">
        <v>178</v>
      </c>
      <c r="AB13" s="3">
        <v>1</v>
      </c>
      <c r="AC13" s="3">
        <v>1</v>
      </c>
      <c r="AD13" s="3">
        <v>6</v>
      </c>
      <c r="AE13" s="5" t="s">
        <v>179</v>
      </c>
      <c r="AF13" s="4">
        <v>43908</v>
      </c>
      <c r="AG13" s="4">
        <v>43908</v>
      </c>
      <c r="AH13" s="6" t="s">
        <v>254</v>
      </c>
    </row>
    <row r="14" spans="1:34" s="3" customFormat="1" x14ac:dyDescent="0.25">
      <c r="A14" s="3">
        <v>2020</v>
      </c>
      <c r="B14" s="4">
        <v>43862</v>
      </c>
      <c r="C14" s="4">
        <v>43890</v>
      </c>
      <c r="D14" s="3" t="s">
        <v>84</v>
      </c>
      <c r="E14" s="3" t="s">
        <v>175</v>
      </c>
      <c r="F14" s="3" t="s">
        <v>87</v>
      </c>
      <c r="G14" s="10" t="s">
        <v>260</v>
      </c>
      <c r="H14" s="3" t="s">
        <v>95</v>
      </c>
      <c r="I14" s="14" t="s">
        <v>256</v>
      </c>
      <c r="J14" s="3" t="s">
        <v>101</v>
      </c>
      <c r="K14" s="14" t="s">
        <v>256</v>
      </c>
      <c r="L14" s="5">
        <v>2019</v>
      </c>
      <c r="M14" s="14" t="s">
        <v>256</v>
      </c>
      <c r="N14" s="10" t="s">
        <v>262</v>
      </c>
      <c r="O14" s="6" t="s">
        <v>267</v>
      </c>
      <c r="P14" s="6">
        <v>24206.2</v>
      </c>
      <c r="Q14" s="5" t="s">
        <v>177</v>
      </c>
      <c r="R14" s="5" t="s">
        <v>177</v>
      </c>
      <c r="S14" s="5" t="s">
        <v>105</v>
      </c>
      <c r="T14" s="5" t="s">
        <v>176</v>
      </c>
      <c r="U14" s="4">
        <v>43800</v>
      </c>
      <c r="V14" s="4">
        <v>31</v>
      </c>
      <c r="W14" s="3" t="s">
        <v>109</v>
      </c>
      <c r="X14" s="3" t="s">
        <v>176</v>
      </c>
      <c r="Y14" s="5" t="s">
        <v>178</v>
      </c>
      <c r="Z14" s="5" t="s">
        <v>180</v>
      </c>
      <c r="AA14" s="5" t="s">
        <v>178</v>
      </c>
      <c r="AB14" s="3">
        <v>1</v>
      </c>
      <c r="AC14" s="3">
        <v>1</v>
      </c>
      <c r="AD14" s="3">
        <v>7</v>
      </c>
      <c r="AE14" s="5" t="s">
        <v>179</v>
      </c>
      <c r="AF14" s="4">
        <v>43908</v>
      </c>
      <c r="AG14" s="4">
        <v>43908</v>
      </c>
      <c r="AH14" s="6" t="s">
        <v>254</v>
      </c>
    </row>
    <row r="15" spans="1:34" s="3" customFormat="1" x14ac:dyDescent="0.25">
      <c r="A15" s="3">
        <v>2020</v>
      </c>
      <c r="B15" s="4">
        <v>43862</v>
      </c>
      <c r="C15" s="4">
        <v>43890</v>
      </c>
      <c r="D15" s="3" t="s">
        <v>84</v>
      </c>
      <c r="E15" s="3" t="s">
        <v>175</v>
      </c>
      <c r="F15" s="3" t="s">
        <v>87</v>
      </c>
      <c r="G15" s="10" t="s">
        <v>260</v>
      </c>
      <c r="H15" s="3" t="s">
        <v>95</v>
      </c>
      <c r="I15" s="14" t="s">
        <v>256</v>
      </c>
      <c r="J15" s="3" t="s">
        <v>101</v>
      </c>
      <c r="K15" s="14" t="s">
        <v>256</v>
      </c>
      <c r="L15" s="5">
        <v>2019</v>
      </c>
      <c r="M15" s="14" t="s">
        <v>256</v>
      </c>
      <c r="N15" s="10" t="s">
        <v>262</v>
      </c>
      <c r="O15" s="6" t="s">
        <v>267</v>
      </c>
      <c r="P15" s="6">
        <v>24206.2</v>
      </c>
      <c r="Q15" s="5" t="s">
        <v>177</v>
      </c>
      <c r="R15" s="5" t="s">
        <v>177</v>
      </c>
      <c r="S15" s="5" t="s">
        <v>105</v>
      </c>
      <c r="T15" s="5" t="s">
        <v>176</v>
      </c>
      <c r="U15" s="4">
        <v>43800</v>
      </c>
      <c r="V15" s="4">
        <v>31</v>
      </c>
      <c r="W15" s="3" t="s">
        <v>109</v>
      </c>
      <c r="X15" s="3" t="s">
        <v>176</v>
      </c>
      <c r="Y15" s="5" t="s">
        <v>178</v>
      </c>
      <c r="Z15" s="5" t="s">
        <v>180</v>
      </c>
      <c r="AA15" s="5" t="s">
        <v>178</v>
      </c>
      <c r="AB15" s="3">
        <v>1</v>
      </c>
      <c r="AC15" s="3">
        <v>1</v>
      </c>
      <c r="AD15" s="3">
        <v>8</v>
      </c>
      <c r="AE15" s="5" t="s">
        <v>179</v>
      </c>
      <c r="AF15" s="4">
        <v>43908</v>
      </c>
      <c r="AG15" s="4">
        <v>43908</v>
      </c>
      <c r="AH15" s="6" t="s">
        <v>254</v>
      </c>
    </row>
    <row r="16" spans="1:34" s="3" customFormat="1" x14ac:dyDescent="0.25">
      <c r="A16" s="3">
        <v>2020</v>
      </c>
      <c r="B16" s="4">
        <v>43862</v>
      </c>
      <c r="C16" s="4">
        <v>43890</v>
      </c>
      <c r="D16" s="3" t="s">
        <v>84</v>
      </c>
      <c r="E16" s="3" t="s">
        <v>175</v>
      </c>
      <c r="F16" s="3" t="s">
        <v>87</v>
      </c>
      <c r="G16" s="10" t="s">
        <v>260</v>
      </c>
      <c r="H16" s="3" t="s">
        <v>95</v>
      </c>
      <c r="I16" s="14" t="s">
        <v>256</v>
      </c>
      <c r="J16" s="3" t="s">
        <v>101</v>
      </c>
      <c r="K16" s="14" t="s">
        <v>256</v>
      </c>
      <c r="L16" s="5">
        <v>2019</v>
      </c>
      <c r="M16" s="14" t="s">
        <v>256</v>
      </c>
      <c r="N16" s="10" t="s">
        <v>262</v>
      </c>
      <c r="O16" s="6" t="s">
        <v>267</v>
      </c>
      <c r="P16" s="6">
        <v>24206.2</v>
      </c>
      <c r="Q16" s="5" t="s">
        <v>177</v>
      </c>
      <c r="R16" s="5" t="s">
        <v>177</v>
      </c>
      <c r="S16" s="5" t="s">
        <v>105</v>
      </c>
      <c r="T16" s="5" t="s">
        <v>176</v>
      </c>
      <c r="U16" s="4">
        <v>43800</v>
      </c>
      <c r="V16" s="4">
        <v>31</v>
      </c>
      <c r="W16" s="3" t="s">
        <v>109</v>
      </c>
      <c r="X16" s="3" t="s">
        <v>176</v>
      </c>
      <c r="Y16" s="5" t="s">
        <v>178</v>
      </c>
      <c r="Z16" s="5" t="s">
        <v>180</v>
      </c>
      <c r="AA16" s="5" t="s">
        <v>178</v>
      </c>
      <c r="AB16" s="3">
        <v>1</v>
      </c>
      <c r="AC16" s="3">
        <v>1</v>
      </c>
      <c r="AD16" s="3">
        <v>9</v>
      </c>
      <c r="AE16" s="5" t="s">
        <v>179</v>
      </c>
      <c r="AF16" s="4">
        <v>43908</v>
      </c>
      <c r="AG16" s="4">
        <v>43908</v>
      </c>
      <c r="AH16" s="6" t="s">
        <v>254</v>
      </c>
    </row>
    <row r="17" spans="1:34" s="3" customFormat="1" x14ac:dyDescent="0.25">
      <c r="A17" s="3">
        <v>2020</v>
      </c>
      <c r="B17" s="4">
        <v>43862</v>
      </c>
      <c r="C17" s="4">
        <v>43890</v>
      </c>
      <c r="D17" s="3" t="s">
        <v>84</v>
      </c>
      <c r="E17" s="3" t="s">
        <v>175</v>
      </c>
      <c r="F17" s="3" t="s">
        <v>87</v>
      </c>
      <c r="G17" s="10" t="s">
        <v>260</v>
      </c>
      <c r="H17" s="3" t="s">
        <v>95</v>
      </c>
      <c r="I17" s="14" t="s">
        <v>256</v>
      </c>
      <c r="J17" s="3" t="s">
        <v>101</v>
      </c>
      <c r="K17" s="14" t="s">
        <v>256</v>
      </c>
      <c r="L17" s="5">
        <v>2019</v>
      </c>
      <c r="M17" s="14" t="s">
        <v>256</v>
      </c>
      <c r="N17" s="10" t="s">
        <v>262</v>
      </c>
      <c r="O17" s="6" t="s">
        <v>267</v>
      </c>
      <c r="P17" s="6">
        <v>24206.2</v>
      </c>
      <c r="Q17" s="5" t="s">
        <v>177</v>
      </c>
      <c r="R17" s="5" t="s">
        <v>177</v>
      </c>
      <c r="S17" s="5" t="s">
        <v>105</v>
      </c>
      <c r="T17" s="5" t="s">
        <v>176</v>
      </c>
      <c r="U17" s="4">
        <v>43800</v>
      </c>
      <c r="V17" s="4">
        <v>31</v>
      </c>
      <c r="W17" s="3" t="s">
        <v>109</v>
      </c>
      <c r="X17" s="3" t="s">
        <v>176</v>
      </c>
      <c r="Y17" s="5" t="s">
        <v>178</v>
      </c>
      <c r="Z17" s="5" t="s">
        <v>180</v>
      </c>
      <c r="AA17" s="5" t="s">
        <v>178</v>
      </c>
      <c r="AB17" s="3">
        <v>1</v>
      </c>
      <c r="AC17" s="3">
        <v>1</v>
      </c>
      <c r="AD17" s="3">
        <v>10</v>
      </c>
      <c r="AE17" s="5" t="s">
        <v>179</v>
      </c>
      <c r="AF17" s="4">
        <v>43908</v>
      </c>
      <c r="AG17" s="4">
        <v>43908</v>
      </c>
      <c r="AH17" s="6" t="s">
        <v>254</v>
      </c>
    </row>
    <row r="18" spans="1:34" x14ac:dyDescent="0.25">
      <c r="A18">
        <v>2020</v>
      </c>
      <c r="B18" s="4">
        <v>43862</v>
      </c>
      <c r="C18" s="4">
        <v>43890</v>
      </c>
      <c r="D18" t="s">
        <v>84</v>
      </c>
      <c r="E18" t="s">
        <v>175</v>
      </c>
      <c r="F18" t="s">
        <v>87</v>
      </c>
      <c r="G18" t="s">
        <v>261</v>
      </c>
      <c r="H18" t="s">
        <v>96</v>
      </c>
      <c r="I18" s="14" t="s">
        <v>256</v>
      </c>
      <c r="J18" t="s">
        <v>101</v>
      </c>
      <c r="K18" s="14" t="s">
        <v>256</v>
      </c>
      <c r="L18">
        <v>2019</v>
      </c>
      <c r="M18" s="14" t="s">
        <v>256</v>
      </c>
      <c r="N18" s="10" t="s">
        <v>262</v>
      </c>
      <c r="O18" s="6" t="s">
        <v>267</v>
      </c>
      <c r="P18" s="6">
        <v>92800</v>
      </c>
      <c r="Q18" t="s">
        <v>177</v>
      </c>
      <c r="R18" t="s">
        <v>177</v>
      </c>
      <c r="S18" t="s">
        <v>105</v>
      </c>
      <c r="T18" t="s">
        <v>176</v>
      </c>
      <c r="U18" s="4">
        <v>43770</v>
      </c>
      <c r="V18" s="4">
        <v>43799</v>
      </c>
      <c r="W18" t="s">
        <v>109</v>
      </c>
      <c r="X18" t="s">
        <v>176</v>
      </c>
      <c r="Y18" s="5" t="s">
        <v>178</v>
      </c>
      <c r="Z18" s="5" t="s">
        <v>180</v>
      </c>
      <c r="AA18" s="5" t="s">
        <v>178</v>
      </c>
      <c r="AB18">
        <v>2</v>
      </c>
      <c r="AC18">
        <v>1</v>
      </c>
      <c r="AD18">
        <v>11</v>
      </c>
      <c r="AE18" t="s">
        <v>179</v>
      </c>
      <c r="AF18" s="4">
        <v>43908</v>
      </c>
      <c r="AG18" s="4">
        <v>43908</v>
      </c>
      <c r="AH18" s="10" t="s">
        <v>253</v>
      </c>
    </row>
    <row r="19" spans="1:34" x14ac:dyDescent="0.25">
      <c r="A19">
        <v>2020</v>
      </c>
      <c r="B19" s="4">
        <v>43862</v>
      </c>
      <c r="C19" s="4">
        <v>43890</v>
      </c>
      <c r="D19" t="s">
        <v>84</v>
      </c>
      <c r="E19" t="s">
        <v>175</v>
      </c>
      <c r="F19" t="s">
        <v>87</v>
      </c>
      <c r="G19" t="s">
        <v>261</v>
      </c>
      <c r="H19" t="s">
        <v>96</v>
      </c>
      <c r="I19" s="14" t="s">
        <v>256</v>
      </c>
      <c r="J19" t="s">
        <v>101</v>
      </c>
      <c r="K19" s="14" t="s">
        <v>256</v>
      </c>
      <c r="L19">
        <v>2019</v>
      </c>
      <c r="M19" s="14" t="s">
        <v>256</v>
      </c>
      <c r="N19" s="10" t="s">
        <v>262</v>
      </c>
      <c r="O19" s="6" t="s">
        <v>267</v>
      </c>
      <c r="P19" s="6">
        <v>92800</v>
      </c>
      <c r="Q19" t="s">
        <v>177</v>
      </c>
      <c r="R19" t="s">
        <v>177</v>
      </c>
      <c r="S19" t="s">
        <v>105</v>
      </c>
      <c r="T19" t="s">
        <v>176</v>
      </c>
      <c r="U19" s="4">
        <v>43800</v>
      </c>
      <c r="V19" s="4">
        <v>43830</v>
      </c>
      <c r="W19" t="s">
        <v>109</v>
      </c>
      <c r="X19" t="s">
        <v>176</v>
      </c>
      <c r="Y19" s="5" t="s">
        <v>178</v>
      </c>
      <c r="Z19" s="5" t="s">
        <v>180</v>
      </c>
      <c r="AA19" s="5" t="s">
        <v>178</v>
      </c>
      <c r="AB19">
        <v>2</v>
      </c>
      <c r="AC19">
        <v>1</v>
      </c>
      <c r="AD19">
        <v>12</v>
      </c>
      <c r="AE19" t="s">
        <v>179</v>
      </c>
      <c r="AF19" s="4">
        <v>43908</v>
      </c>
      <c r="AG19" s="4">
        <v>43908</v>
      </c>
      <c r="AH19" s="6" t="s">
        <v>254</v>
      </c>
    </row>
    <row r="20" spans="1:34" x14ac:dyDescent="0.25">
      <c r="A20">
        <v>2020</v>
      </c>
      <c r="B20" s="4">
        <v>43862</v>
      </c>
      <c r="C20" s="4">
        <v>43890</v>
      </c>
      <c r="D20" t="s">
        <v>84</v>
      </c>
      <c r="E20" t="s">
        <v>175</v>
      </c>
      <c r="F20" t="s">
        <v>87</v>
      </c>
      <c r="G20" t="s">
        <v>260</v>
      </c>
      <c r="H20" t="s">
        <v>95</v>
      </c>
      <c r="I20" s="14" t="s">
        <v>256</v>
      </c>
      <c r="J20" t="s">
        <v>101</v>
      </c>
      <c r="K20" s="14" t="s">
        <v>256</v>
      </c>
      <c r="L20">
        <v>2019</v>
      </c>
      <c r="M20" s="14" t="s">
        <v>256</v>
      </c>
      <c r="N20" s="10" t="s">
        <v>262</v>
      </c>
      <c r="O20" s="6" t="s">
        <v>267</v>
      </c>
      <c r="P20" s="6">
        <v>98600</v>
      </c>
      <c r="Q20" t="s">
        <v>177</v>
      </c>
      <c r="R20" t="s">
        <v>177</v>
      </c>
      <c r="S20" t="s">
        <v>105</v>
      </c>
      <c r="T20" t="s">
        <v>176</v>
      </c>
      <c r="U20" s="4">
        <v>43770</v>
      </c>
      <c r="V20" s="4">
        <v>43799</v>
      </c>
      <c r="W20" t="s">
        <v>109</v>
      </c>
      <c r="X20" t="s">
        <v>176</v>
      </c>
      <c r="Y20" s="5" t="s">
        <v>178</v>
      </c>
      <c r="Z20" s="5" t="s">
        <v>180</v>
      </c>
      <c r="AA20" s="5" t="s">
        <v>178</v>
      </c>
      <c r="AB20">
        <v>3</v>
      </c>
      <c r="AC20">
        <v>1</v>
      </c>
      <c r="AD20">
        <v>13</v>
      </c>
      <c r="AE20" t="s">
        <v>179</v>
      </c>
      <c r="AF20" s="4">
        <v>43908</v>
      </c>
      <c r="AG20" s="4">
        <v>43908</v>
      </c>
      <c r="AH20" s="10" t="s">
        <v>253</v>
      </c>
    </row>
    <row r="21" spans="1:34" x14ac:dyDescent="0.25">
      <c r="A21">
        <v>2020</v>
      </c>
      <c r="B21" s="4">
        <v>43862</v>
      </c>
      <c r="C21" s="4">
        <v>43890</v>
      </c>
      <c r="D21" t="s">
        <v>84</v>
      </c>
      <c r="E21" t="s">
        <v>175</v>
      </c>
      <c r="F21" t="s">
        <v>87</v>
      </c>
      <c r="G21" t="s">
        <v>260</v>
      </c>
      <c r="H21" t="s">
        <v>95</v>
      </c>
      <c r="I21" s="14" t="s">
        <v>256</v>
      </c>
      <c r="J21" t="s">
        <v>101</v>
      </c>
      <c r="K21" s="14" t="s">
        <v>256</v>
      </c>
      <c r="L21" s="5">
        <v>2019</v>
      </c>
      <c r="M21" s="14" t="s">
        <v>256</v>
      </c>
      <c r="N21" s="10" t="s">
        <v>262</v>
      </c>
      <c r="O21" s="6" t="s">
        <v>267</v>
      </c>
      <c r="P21" s="6">
        <v>98600</v>
      </c>
      <c r="Q21" t="s">
        <v>177</v>
      </c>
      <c r="R21" t="s">
        <v>177</v>
      </c>
      <c r="S21" t="s">
        <v>105</v>
      </c>
      <c r="T21" t="s">
        <v>176</v>
      </c>
      <c r="U21" s="4">
        <v>43800</v>
      </c>
      <c r="V21" s="4">
        <v>43830</v>
      </c>
      <c r="W21" t="s">
        <v>109</v>
      </c>
      <c r="X21" t="s">
        <v>176</v>
      </c>
      <c r="Y21" s="5" t="s">
        <v>178</v>
      </c>
      <c r="Z21" s="5" t="s">
        <v>180</v>
      </c>
      <c r="AA21" s="5" t="s">
        <v>178</v>
      </c>
      <c r="AB21">
        <v>3</v>
      </c>
      <c r="AC21">
        <v>1</v>
      </c>
      <c r="AD21">
        <v>14</v>
      </c>
      <c r="AE21" t="s">
        <v>179</v>
      </c>
      <c r="AF21" s="4">
        <v>43908</v>
      </c>
      <c r="AG21" s="4">
        <v>43908</v>
      </c>
      <c r="AH21" s="6" t="s">
        <v>254</v>
      </c>
    </row>
    <row r="22" spans="1:34" x14ac:dyDescent="0.25">
      <c r="A22">
        <v>2020</v>
      </c>
      <c r="B22" s="4">
        <v>43862</v>
      </c>
      <c r="C22" s="4">
        <v>43890</v>
      </c>
      <c r="D22" t="s">
        <v>84</v>
      </c>
      <c r="E22" t="s">
        <v>175</v>
      </c>
      <c r="F22" t="s">
        <v>87</v>
      </c>
      <c r="G22" t="s">
        <v>92</v>
      </c>
      <c r="H22" t="s">
        <v>92</v>
      </c>
      <c r="I22" s="16" t="s">
        <v>259</v>
      </c>
      <c r="J22" t="s">
        <v>101</v>
      </c>
      <c r="K22" s="16" t="s">
        <v>259</v>
      </c>
      <c r="L22" s="5">
        <v>2019</v>
      </c>
      <c r="M22" s="16" t="s">
        <v>259</v>
      </c>
      <c r="N22" s="17" t="s">
        <v>268</v>
      </c>
      <c r="O22" s="17" t="s">
        <v>269</v>
      </c>
      <c r="P22" s="6">
        <v>33408</v>
      </c>
      <c r="Q22" t="s">
        <v>177</v>
      </c>
      <c r="R22" t="s">
        <v>177</v>
      </c>
      <c r="S22" t="s">
        <v>105</v>
      </c>
      <c r="T22" t="s">
        <v>176</v>
      </c>
      <c r="U22" s="4">
        <v>43819</v>
      </c>
      <c r="V22" s="4">
        <v>43844</v>
      </c>
      <c r="W22" t="s">
        <v>109</v>
      </c>
      <c r="X22" t="s">
        <v>176</v>
      </c>
      <c r="Y22" s="5" t="s">
        <v>178</v>
      </c>
      <c r="Z22" s="5" t="s">
        <v>180</v>
      </c>
      <c r="AA22" s="5" t="s">
        <v>178</v>
      </c>
      <c r="AB22">
        <v>4</v>
      </c>
      <c r="AC22">
        <v>1</v>
      </c>
      <c r="AD22">
        <v>15</v>
      </c>
      <c r="AE22" t="s">
        <v>179</v>
      </c>
      <c r="AF22" s="4">
        <v>43908</v>
      </c>
      <c r="AG22" s="4">
        <v>43908</v>
      </c>
      <c r="AH22" s="6" t="s">
        <v>255</v>
      </c>
    </row>
    <row r="23" spans="1:34" x14ac:dyDescent="0.25">
      <c r="A23">
        <v>2020</v>
      </c>
      <c r="B23" s="4">
        <v>43862</v>
      </c>
      <c r="C23" s="4">
        <v>43890</v>
      </c>
      <c r="D23" t="s">
        <v>84</v>
      </c>
      <c r="E23" t="s">
        <v>175</v>
      </c>
      <c r="F23" t="s">
        <v>87</v>
      </c>
      <c r="G23" t="s">
        <v>261</v>
      </c>
      <c r="H23" t="s">
        <v>96</v>
      </c>
      <c r="I23" s="16" t="s">
        <v>256</v>
      </c>
      <c r="J23" t="s">
        <v>101</v>
      </c>
      <c r="K23" s="16" t="s">
        <v>256</v>
      </c>
      <c r="L23">
        <v>2019</v>
      </c>
      <c r="M23" s="16" t="s">
        <v>256</v>
      </c>
      <c r="N23" s="10" t="s">
        <v>262</v>
      </c>
      <c r="O23" s="6" t="s">
        <v>267</v>
      </c>
      <c r="P23" s="6">
        <v>11600</v>
      </c>
      <c r="Q23" t="s">
        <v>177</v>
      </c>
      <c r="R23" t="s">
        <v>177</v>
      </c>
      <c r="S23" t="s">
        <v>105</v>
      </c>
      <c r="T23" t="s">
        <v>176</v>
      </c>
      <c r="U23" s="4">
        <v>43770</v>
      </c>
      <c r="V23" s="4">
        <v>43799</v>
      </c>
      <c r="W23" t="s">
        <v>109</v>
      </c>
      <c r="X23" t="s">
        <v>176</v>
      </c>
      <c r="Y23" s="5" t="s">
        <v>178</v>
      </c>
      <c r="Z23" s="5" t="s">
        <v>180</v>
      </c>
      <c r="AA23" s="5" t="s">
        <v>178</v>
      </c>
      <c r="AB23">
        <v>5</v>
      </c>
      <c r="AC23">
        <v>1</v>
      </c>
      <c r="AD23">
        <v>16</v>
      </c>
      <c r="AE23" t="s">
        <v>179</v>
      </c>
      <c r="AF23" s="4">
        <v>43908</v>
      </c>
      <c r="AG23" s="4">
        <v>43908</v>
      </c>
      <c r="AH23" s="10" t="s">
        <v>253</v>
      </c>
    </row>
    <row r="24" spans="1:34" x14ac:dyDescent="0.25">
      <c r="A24">
        <v>2020</v>
      </c>
      <c r="B24" s="4">
        <v>43862</v>
      </c>
      <c r="C24" s="4">
        <v>43890</v>
      </c>
      <c r="D24" t="s">
        <v>84</v>
      </c>
      <c r="E24" t="s">
        <v>175</v>
      </c>
      <c r="F24" t="s">
        <v>87</v>
      </c>
      <c r="G24" t="s">
        <v>261</v>
      </c>
      <c r="H24" t="s">
        <v>96</v>
      </c>
      <c r="I24" s="16" t="s">
        <v>256</v>
      </c>
      <c r="J24" t="s">
        <v>101</v>
      </c>
      <c r="K24" s="16" t="s">
        <v>256</v>
      </c>
      <c r="L24">
        <v>2020</v>
      </c>
      <c r="M24" s="16" t="s">
        <v>256</v>
      </c>
      <c r="N24" s="10" t="s">
        <v>262</v>
      </c>
      <c r="O24" s="6" t="s">
        <v>267</v>
      </c>
      <c r="P24" s="8">
        <v>4640</v>
      </c>
      <c r="Q24" t="s">
        <v>177</v>
      </c>
      <c r="R24" t="s">
        <v>177</v>
      </c>
      <c r="S24" t="s">
        <v>105</v>
      </c>
      <c r="T24" t="s">
        <v>176</v>
      </c>
      <c r="U24" s="4">
        <v>43831</v>
      </c>
      <c r="V24" s="4">
        <v>43861</v>
      </c>
      <c r="W24" t="s">
        <v>109</v>
      </c>
      <c r="X24" t="s">
        <v>176</v>
      </c>
      <c r="Y24" s="5" t="s">
        <v>178</v>
      </c>
      <c r="Z24" s="5" t="s">
        <v>180</v>
      </c>
      <c r="AA24" s="5" t="s">
        <v>178</v>
      </c>
      <c r="AB24">
        <v>6</v>
      </c>
      <c r="AC24">
        <v>1</v>
      </c>
      <c r="AD24">
        <v>17</v>
      </c>
      <c r="AE24" s="5" t="s">
        <v>179</v>
      </c>
      <c r="AF24" s="4">
        <v>43908</v>
      </c>
      <c r="AG24" s="4">
        <v>43908</v>
      </c>
      <c r="AH24" s="6" t="s">
        <v>255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6">
      <formula1>Hidden_13</formula1>
    </dataValidation>
    <dataValidation type="list" allowBlank="1" showErrorMessage="1" sqref="F8:F206">
      <formula1>Hidden_25</formula1>
    </dataValidation>
    <dataValidation type="list" allowBlank="1" showErrorMessage="1" sqref="H8:H206">
      <formula1>Hidden_37</formula1>
    </dataValidation>
    <dataValidation type="list" allowBlank="1" showErrorMessage="1" sqref="J8:J206">
      <formula1>Hidden_49</formula1>
    </dataValidation>
    <dataValidation type="list" allowBlank="1" showErrorMessage="1" sqref="S8:S206">
      <formula1>Hidden_518</formula1>
    </dataValidation>
    <dataValidation type="list" allowBlank="1" showErrorMessage="1" sqref="W8:W20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3" workbookViewId="0">
      <selection activeCell="J9" sqref="A1:J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7" t="s">
        <v>181</v>
      </c>
      <c r="C4" t="s">
        <v>185</v>
      </c>
      <c r="D4" s="8" t="s">
        <v>185</v>
      </c>
      <c r="E4" s="8" t="s">
        <v>185</v>
      </c>
      <c r="F4" s="8" t="s">
        <v>181</v>
      </c>
      <c r="G4" s="8" t="s">
        <v>190</v>
      </c>
      <c r="H4" t="s">
        <v>131</v>
      </c>
      <c r="I4" t="s">
        <v>192</v>
      </c>
      <c r="J4" s="8" t="s">
        <v>233</v>
      </c>
    </row>
    <row r="5" spans="1:10" x14ac:dyDescent="0.25">
      <c r="A5">
        <v>2</v>
      </c>
      <c r="B5" s="8" t="s">
        <v>186</v>
      </c>
      <c r="C5" t="s">
        <v>187</v>
      </c>
      <c r="D5" s="6" t="s">
        <v>188</v>
      </c>
      <c r="E5" s="6" t="s">
        <v>189</v>
      </c>
      <c r="F5" s="8" t="s">
        <v>186</v>
      </c>
      <c r="G5" s="6" t="s">
        <v>191</v>
      </c>
      <c r="H5" s="6" t="s">
        <v>131</v>
      </c>
      <c r="I5" s="8" t="s">
        <v>192</v>
      </c>
      <c r="J5" s="6" t="s">
        <v>234</v>
      </c>
    </row>
    <row r="6" spans="1:10" x14ac:dyDescent="0.25">
      <c r="A6">
        <v>3</v>
      </c>
      <c r="B6" s="8" t="s">
        <v>193</v>
      </c>
      <c r="C6" t="s">
        <v>194</v>
      </c>
      <c r="D6" s="6" t="s">
        <v>195</v>
      </c>
      <c r="E6" s="6" t="s">
        <v>189</v>
      </c>
      <c r="F6" s="8" t="s">
        <v>193</v>
      </c>
      <c r="G6" s="8" t="s">
        <v>208</v>
      </c>
      <c r="H6" s="6" t="s">
        <v>131</v>
      </c>
      <c r="I6" s="8" t="s">
        <v>192</v>
      </c>
      <c r="J6" s="6" t="s">
        <v>236</v>
      </c>
    </row>
    <row r="7" spans="1:10" x14ac:dyDescent="0.25">
      <c r="A7">
        <v>4</v>
      </c>
      <c r="B7" s="8" t="s">
        <v>230</v>
      </c>
      <c r="C7" t="s">
        <v>231</v>
      </c>
      <c r="D7" s="8" t="s">
        <v>231</v>
      </c>
      <c r="E7" s="8" t="s">
        <v>231</v>
      </c>
      <c r="F7" s="8" t="s">
        <v>230</v>
      </c>
      <c r="G7" s="8" t="s">
        <v>229</v>
      </c>
      <c r="H7" s="6" t="s">
        <v>131</v>
      </c>
      <c r="I7" s="8" t="s">
        <v>192</v>
      </c>
      <c r="J7" s="6" t="s">
        <v>232</v>
      </c>
    </row>
    <row r="8" spans="1:10" x14ac:dyDescent="0.25">
      <c r="A8">
        <v>5</v>
      </c>
      <c r="B8" s="6" t="s">
        <v>196</v>
      </c>
      <c r="C8" t="s">
        <v>197</v>
      </c>
      <c r="D8" t="s">
        <v>198</v>
      </c>
      <c r="E8" t="s">
        <v>199</v>
      </c>
      <c r="F8" s="6" t="s">
        <v>196</v>
      </c>
      <c r="G8" s="6" t="s">
        <v>207</v>
      </c>
      <c r="H8" s="6" t="s">
        <v>131</v>
      </c>
      <c r="I8" s="8" t="s">
        <v>192</v>
      </c>
      <c r="J8" s="6" t="s">
        <v>235</v>
      </c>
    </row>
    <row r="9" spans="1:10" x14ac:dyDescent="0.25">
      <c r="A9">
        <v>6</v>
      </c>
      <c r="B9" s="8" t="s">
        <v>202</v>
      </c>
      <c r="C9" s="8" t="s">
        <v>203</v>
      </c>
      <c r="D9" t="s">
        <v>204</v>
      </c>
      <c r="E9" t="s">
        <v>205</v>
      </c>
      <c r="F9" s="8" t="s">
        <v>202</v>
      </c>
      <c r="G9" s="8" t="s">
        <v>206</v>
      </c>
      <c r="H9" s="6" t="s">
        <v>131</v>
      </c>
      <c r="I9" s="8" t="s">
        <v>192</v>
      </c>
      <c r="J9" s="6" t="s">
        <v>235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8">
        <v>3611</v>
      </c>
      <c r="C4">
        <v>1</v>
      </c>
      <c r="E4" s="8" t="s">
        <v>237</v>
      </c>
      <c r="F4" s="8" t="s">
        <v>237</v>
      </c>
      <c r="G4" s="8" t="s">
        <v>237</v>
      </c>
      <c r="H4" s="8" t="s">
        <v>238</v>
      </c>
      <c r="I4" s="8" t="s">
        <v>237</v>
      </c>
      <c r="J4" s="8" t="s">
        <v>237</v>
      </c>
      <c r="K4" s="8">
        <v>658986.62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opLeftCell="A3" workbookViewId="0">
      <selection activeCell="L20" sqref="A1:L2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43769</v>
      </c>
      <c r="C4" t="s">
        <v>223</v>
      </c>
      <c r="D4" s="8" t="s">
        <v>228</v>
      </c>
      <c r="E4" s="9" t="s">
        <v>221</v>
      </c>
      <c r="F4" s="9" t="s">
        <v>222</v>
      </c>
      <c r="G4">
        <v>96824.8</v>
      </c>
      <c r="H4" s="10">
        <v>96824.8</v>
      </c>
      <c r="I4" s="4">
        <v>43770</v>
      </c>
      <c r="J4" s="4">
        <v>43799</v>
      </c>
      <c r="K4" s="5">
        <v>46885</v>
      </c>
      <c r="L4" s="9" t="s">
        <v>200</v>
      </c>
    </row>
    <row r="5" spans="1:12" x14ac:dyDescent="0.25">
      <c r="A5">
        <v>2</v>
      </c>
      <c r="B5" s="4">
        <v>43769</v>
      </c>
      <c r="C5" s="8" t="s">
        <v>223</v>
      </c>
      <c r="D5" s="8" t="s">
        <v>228</v>
      </c>
      <c r="E5" s="9" t="s">
        <v>221</v>
      </c>
      <c r="F5" s="9" t="s">
        <v>222</v>
      </c>
      <c r="G5" s="10">
        <v>96824.8</v>
      </c>
      <c r="H5" s="10">
        <v>96824.8</v>
      </c>
      <c r="I5" s="4">
        <v>43770</v>
      </c>
      <c r="J5" s="4">
        <v>43799</v>
      </c>
      <c r="K5" s="5">
        <v>46886</v>
      </c>
      <c r="L5" s="9" t="s">
        <v>201</v>
      </c>
    </row>
    <row r="6" spans="1:12" x14ac:dyDescent="0.25">
      <c r="A6">
        <v>3</v>
      </c>
      <c r="B6" s="4">
        <v>43769</v>
      </c>
      <c r="C6" s="8" t="s">
        <v>223</v>
      </c>
      <c r="D6" s="8" t="s">
        <v>228</v>
      </c>
      <c r="E6" s="9" t="s">
        <v>221</v>
      </c>
      <c r="F6" s="9" t="s">
        <v>222</v>
      </c>
      <c r="G6" s="10">
        <v>96824.8</v>
      </c>
      <c r="H6" s="10">
        <v>96824.8</v>
      </c>
      <c r="I6" s="4">
        <v>43770</v>
      </c>
      <c r="J6" s="4">
        <v>43799</v>
      </c>
      <c r="K6" s="5">
        <v>46887</v>
      </c>
      <c r="L6" s="9" t="s">
        <v>209</v>
      </c>
    </row>
    <row r="7" spans="1:12" x14ac:dyDescent="0.25">
      <c r="A7">
        <v>4</v>
      </c>
      <c r="B7" s="4">
        <v>43769</v>
      </c>
      <c r="C7" s="8" t="s">
        <v>223</v>
      </c>
      <c r="D7" s="8" t="s">
        <v>228</v>
      </c>
      <c r="E7" s="9" t="s">
        <v>221</v>
      </c>
      <c r="F7" s="9" t="s">
        <v>222</v>
      </c>
      <c r="G7" s="10">
        <v>96824.8</v>
      </c>
      <c r="H7" s="10">
        <v>96824.8</v>
      </c>
      <c r="I7" s="4">
        <v>43770</v>
      </c>
      <c r="J7" s="4">
        <v>43799</v>
      </c>
      <c r="K7" s="6">
        <v>46888</v>
      </c>
      <c r="L7" s="9" t="s">
        <v>210</v>
      </c>
    </row>
    <row r="8" spans="1:12" x14ac:dyDescent="0.25">
      <c r="A8">
        <v>5</v>
      </c>
      <c r="B8" s="4">
        <v>43805</v>
      </c>
      <c r="C8" t="s">
        <v>224</v>
      </c>
      <c r="D8" s="8" t="s">
        <v>228</v>
      </c>
      <c r="E8" s="9" t="s">
        <v>226</v>
      </c>
      <c r="F8" s="9" t="s">
        <v>222</v>
      </c>
      <c r="G8" s="8">
        <v>11611.14</v>
      </c>
      <c r="H8" s="10">
        <v>11611.14</v>
      </c>
      <c r="I8" s="4">
        <v>43806</v>
      </c>
      <c r="J8" s="4">
        <v>43807</v>
      </c>
      <c r="K8" s="6">
        <v>47009</v>
      </c>
      <c r="L8" s="9" t="s">
        <v>211</v>
      </c>
    </row>
    <row r="9" spans="1:12" x14ac:dyDescent="0.25">
      <c r="A9">
        <v>6</v>
      </c>
      <c r="B9" s="4">
        <v>43798</v>
      </c>
      <c r="C9" t="s">
        <v>225</v>
      </c>
      <c r="D9" s="8" t="s">
        <v>228</v>
      </c>
      <c r="E9" s="9" t="s">
        <v>247</v>
      </c>
      <c r="F9" s="9" t="s">
        <v>222</v>
      </c>
      <c r="G9" s="8">
        <v>96824.8</v>
      </c>
      <c r="H9" s="10">
        <v>96824.8</v>
      </c>
      <c r="I9" s="4">
        <v>43800</v>
      </c>
      <c r="J9" s="4">
        <v>43830</v>
      </c>
      <c r="K9" s="5">
        <v>47010</v>
      </c>
      <c r="L9" s="9" t="s">
        <v>212</v>
      </c>
    </row>
    <row r="10" spans="1:12" x14ac:dyDescent="0.25">
      <c r="A10">
        <v>7</v>
      </c>
      <c r="B10" s="4">
        <v>43798</v>
      </c>
      <c r="C10" s="8" t="s">
        <v>225</v>
      </c>
      <c r="D10" s="8" t="s">
        <v>228</v>
      </c>
      <c r="E10" s="9" t="s">
        <v>247</v>
      </c>
      <c r="F10" s="9" t="s">
        <v>222</v>
      </c>
      <c r="G10" s="10">
        <v>96824.8</v>
      </c>
      <c r="H10" s="10">
        <v>96824.8</v>
      </c>
      <c r="I10" s="4">
        <v>43800</v>
      </c>
      <c r="J10" s="4">
        <v>43830</v>
      </c>
      <c r="K10" s="5">
        <v>47011</v>
      </c>
      <c r="L10" s="9" t="s">
        <v>214</v>
      </c>
    </row>
    <row r="11" spans="1:12" x14ac:dyDescent="0.25">
      <c r="A11">
        <v>8</v>
      </c>
      <c r="B11" s="4">
        <v>43798</v>
      </c>
      <c r="C11" s="8" t="s">
        <v>225</v>
      </c>
      <c r="D11" s="8" t="s">
        <v>228</v>
      </c>
      <c r="E11" s="9" t="s">
        <v>247</v>
      </c>
      <c r="F11" s="9" t="s">
        <v>222</v>
      </c>
      <c r="G11" s="10">
        <v>96824.8</v>
      </c>
      <c r="H11" s="10">
        <v>96824.8</v>
      </c>
      <c r="I11" s="4">
        <v>43800</v>
      </c>
      <c r="J11" s="4">
        <v>43830</v>
      </c>
      <c r="K11" s="5">
        <v>47012</v>
      </c>
      <c r="L11" s="9" t="s">
        <v>213</v>
      </c>
    </row>
    <row r="12" spans="1:12" x14ac:dyDescent="0.25">
      <c r="A12">
        <v>9</v>
      </c>
      <c r="B12" s="4">
        <v>43798</v>
      </c>
      <c r="C12" s="8" t="s">
        <v>225</v>
      </c>
      <c r="D12" s="8" t="s">
        <v>228</v>
      </c>
      <c r="E12" s="9" t="s">
        <v>247</v>
      </c>
      <c r="F12" s="9" t="s">
        <v>222</v>
      </c>
      <c r="G12" s="10">
        <v>96824.8</v>
      </c>
      <c r="H12" s="10">
        <v>96824.8</v>
      </c>
      <c r="I12" s="4">
        <v>43800</v>
      </c>
      <c r="J12" s="4">
        <v>43830</v>
      </c>
      <c r="K12" s="5">
        <v>47013</v>
      </c>
      <c r="L12" s="9" t="s">
        <v>215</v>
      </c>
    </row>
    <row r="13" spans="1:12" x14ac:dyDescent="0.25">
      <c r="A13">
        <v>10</v>
      </c>
      <c r="B13" s="4">
        <v>43798</v>
      </c>
      <c r="C13" s="8" t="s">
        <v>225</v>
      </c>
      <c r="D13" s="8" t="s">
        <v>228</v>
      </c>
      <c r="E13" s="9" t="s">
        <v>247</v>
      </c>
      <c r="F13" s="9" t="s">
        <v>222</v>
      </c>
      <c r="G13" s="10">
        <v>96824.8</v>
      </c>
      <c r="H13" s="10">
        <v>96824.8</v>
      </c>
      <c r="I13" s="4">
        <v>43800</v>
      </c>
      <c r="J13" s="4">
        <v>43830</v>
      </c>
      <c r="K13" s="5">
        <v>47014</v>
      </c>
      <c r="L13" s="9" t="s">
        <v>216</v>
      </c>
    </row>
    <row r="14" spans="1:12" x14ac:dyDescent="0.25">
      <c r="A14">
        <v>11</v>
      </c>
      <c r="B14" s="4">
        <v>43769</v>
      </c>
      <c r="C14" t="s">
        <v>217</v>
      </c>
      <c r="D14" s="8" t="s">
        <v>228</v>
      </c>
      <c r="E14" s="9" t="s">
        <v>239</v>
      </c>
      <c r="F14" s="9" t="s">
        <v>222</v>
      </c>
      <c r="G14">
        <v>92800</v>
      </c>
      <c r="H14" s="10">
        <v>92800</v>
      </c>
      <c r="I14" s="4">
        <v>43770</v>
      </c>
      <c r="J14" s="4">
        <v>43799</v>
      </c>
      <c r="K14" s="5">
        <v>469</v>
      </c>
      <c r="L14" s="9" t="s">
        <v>220</v>
      </c>
    </row>
    <row r="15" spans="1:12" x14ac:dyDescent="0.25">
      <c r="A15">
        <v>12</v>
      </c>
      <c r="B15" s="4">
        <v>43801</v>
      </c>
      <c r="C15" t="s">
        <v>227</v>
      </c>
      <c r="D15" s="8" t="s">
        <v>228</v>
      </c>
      <c r="E15" s="9" t="s">
        <v>249</v>
      </c>
      <c r="F15" s="9" t="s">
        <v>222</v>
      </c>
      <c r="G15" s="10">
        <v>92800</v>
      </c>
      <c r="H15" s="10">
        <v>92800</v>
      </c>
      <c r="I15" s="4">
        <v>43800</v>
      </c>
      <c r="J15" s="4">
        <v>43830</v>
      </c>
      <c r="K15" s="5">
        <v>477</v>
      </c>
      <c r="L15" s="9" t="s">
        <v>241</v>
      </c>
    </row>
    <row r="16" spans="1:12" x14ac:dyDescent="0.25">
      <c r="A16">
        <v>13</v>
      </c>
      <c r="B16" s="4">
        <v>43769</v>
      </c>
      <c r="C16" t="s">
        <v>218</v>
      </c>
      <c r="D16" s="8" t="s">
        <v>228</v>
      </c>
      <c r="E16" s="9" t="s">
        <v>250</v>
      </c>
      <c r="F16" s="9" t="s">
        <v>222</v>
      </c>
      <c r="G16">
        <v>98600</v>
      </c>
      <c r="H16" s="10">
        <v>98600</v>
      </c>
      <c r="I16" s="4">
        <v>40513</v>
      </c>
      <c r="J16" s="4">
        <v>43830</v>
      </c>
      <c r="K16" s="5">
        <v>447</v>
      </c>
      <c r="L16" s="9" t="s">
        <v>242</v>
      </c>
    </row>
    <row r="17" spans="1:12" x14ac:dyDescent="0.25">
      <c r="A17">
        <v>14</v>
      </c>
      <c r="B17" s="4">
        <v>43801</v>
      </c>
      <c r="C17" t="s">
        <v>219</v>
      </c>
      <c r="D17" s="8" t="s">
        <v>228</v>
      </c>
      <c r="E17" s="9" t="s">
        <v>252</v>
      </c>
      <c r="F17" s="9" t="s">
        <v>222</v>
      </c>
      <c r="G17" s="10">
        <v>98600</v>
      </c>
      <c r="H17" s="10">
        <v>98600</v>
      </c>
      <c r="I17" s="4">
        <v>43770</v>
      </c>
      <c r="J17" s="4">
        <v>43799</v>
      </c>
      <c r="K17" s="5">
        <v>457</v>
      </c>
      <c r="L17" s="9" t="s">
        <v>243</v>
      </c>
    </row>
    <row r="18" spans="1:12" x14ac:dyDescent="0.25">
      <c r="A18">
        <v>15</v>
      </c>
      <c r="B18" s="4">
        <v>43818</v>
      </c>
      <c r="C18" t="s">
        <v>182</v>
      </c>
      <c r="D18" s="8" t="s">
        <v>228</v>
      </c>
      <c r="E18" s="9" t="s">
        <v>251</v>
      </c>
      <c r="F18" s="9" t="s">
        <v>222</v>
      </c>
      <c r="G18">
        <v>33408</v>
      </c>
      <c r="H18" s="8">
        <v>33408</v>
      </c>
      <c r="I18" s="4">
        <v>43819</v>
      </c>
      <c r="J18" s="4">
        <v>43844</v>
      </c>
      <c r="K18" s="5">
        <v>18822</v>
      </c>
      <c r="L18" s="9" t="s">
        <v>244</v>
      </c>
    </row>
    <row r="19" spans="1:12" x14ac:dyDescent="0.25">
      <c r="A19">
        <v>16</v>
      </c>
      <c r="B19" s="4">
        <v>43769</v>
      </c>
      <c r="C19" t="s">
        <v>183</v>
      </c>
      <c r="D19" s="8" t="s">
        <v>228</v>
      </c>
      <c r="E19" s="9" t="s">
        <v>248</v>
      </c>
      <c r="F19" s="9" t="s">
        <v>222</v>
      </c>
      <c r="G19">
        <v>11600</v>
      </c>
      <c r="H19" s="8">
        <v>11600</v>
      </c>
      <c r="I19" s="4">
        <v>43770</v>
      </c>
      <c r="J19" s="4">
        <v>43799</v>
      </c>
      <c r="K19" s="5">
        <v>155</v>
      </c>
      <c r="L19" s="9" t="s">
        <v>245</v>
      </c>
    </row>
    <row r="20" spans="1:12" x14ac:dyDescent="0.25">
      <c r="A20">
        <v>17</v>
      </c>
      <c r="B20" s="4">
        <v>43863</v>
      </c>
      <c r="C20" t="s">
        <v>184</v>
      </c>
      <c r="D20" s="8" t="s">
        <v>228</v>
      </c>
      <c r="E20" s="9" t="s">
        <v>240</v>
      </c>
      <c r="F20" s="9" t="s">
        <v>222</v>
      </c>
      <c r="G20">
        <v>4640</v>
      </c>
      <c r="H20" s="8">
        <v>4640</v>
      </c>
      <c r="I20" s="4">
        <v>43831</v>
      </c>
      <c r="J20" s="4">
        <v>43861</v>
      </c>
      <c r="K20" s="5">
        <v>145</v>
      </c>
      <c r="L20" s="9" t="s">
        <v>246</v>
      </c>
    </row>
  </sheetData>
  <hyperlinks>
    <hyperlink ref="L4" r:id="rId1"/>
    <hyperlink ref="L5" r:id="rId2"/>
    <hyperlink ref="L6" r:id="rId3"/>
    <hyperlink ref="L7" r:id="rId4"/>
    <hyperlink ref="L9" r:id="rId5"/>
    <hyperlink ref="L8" r:id="rId6"/>
    <hyperlink ref="L11" r:id="rId7"/>
    <hyperlink ref="L10" r:id="rId8"/>
    <hyperlink ref="L12" r:id="rId9"/>
    <hyperlink ref="L13" r:id="rId10"/>
    <hyperlink ref="L14" r:id="rId11"/>
    <hyperlink ref="E4" r:id="rId12"/>
    <hyperlink ref="F4:F20" r:id="rId13" display="http://www.cegaipslp.org.mx/HV2019.nsf/nombre_de_la_vista/3421A0B8C43EB46C862583B700787FA4/$File/NO+EXISTE+CONTRATO+MODIFICADO.pdf"/>
    <hyperlink ref="E5" r:id="rId14"/>
    <hyperlink ref="E6" r:id="rId15"/>
    <hyperlink ref="E7" r:id="rId16"/>
    <hyperlink ref="E8" r:id="rId17"/>
    <hyperlink ref="E20" r:id="rId18"/>
    <hyperlink ref="L15" r:id="rId19"/>
    <hyperlink ref="L16" r:id="rId20"/>
    <hyperlink ref="L17" r:id="rId21"/>
    <hyperlink ref="L18" r:id="rId22"/>
    <hyperlink ref="L19" r:id="rId23"/>
    <hyperlink ref="L20" r:id="rId24"/>
    <hyperlink ref="E9" r:id="rId25"/>
    <hyperlink ref="E10" r:id="rId26"/>
    <hyperlink ref="E11" r:id="rId27"/>
    <hyperlink ref="E12" r:id="rId28"/>
    <hyperlink ref="E13" r:id="rId29"/>
    <hyperlink ref="E14" r:id="rId30"/>
    <hyperlink ref="E19" r:id="rId31"/>
    <hyperlink ref="E15" r:id="rId32"/>
    <hyperlink ref="E16" r:id="rId33"/>
    <hyperlink ref="E18" r:id="rId34"/>
    <hyperlink ref="E17" r:id="rId35"/>
  </hyperlinks>
  <pageMargins left="0.7" right="0.7" top="0.75" bottom="0.75" header="0.3" footer="0.3"/>
  <pageSetup paperSize="9" orientation="portrait" r:id="rId3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2018-06-27T18:15:49Z</dcterms:created>
  <dcterms:modified xsi:type="dcterms:W3CDTF">2020-03-18T06:00:29Z</dcterms:modified>
</cp:coreProperties>
</file>