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C:\Users\Adquiciciones\Documents\ADQUISICIONES PPLRNEO\AÑO 2020\TRANSPARENCIA\ENERO 2020\DEFINITIVOS\"/>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Hidden_1!$A$1:$A$7</definedName>
    <definedName name="Hidden_28">Hidden_2!$A$1:$A$3</definedName>
    <definedName name="Hidden_322">Hidden_3!$A$1:$A$2</definedName>
    <definedName name="HIDDEN87">[1]Hidden_2!$A$1:$A$3</definedName>
    <definedName name="HIDDENA5">#REF!</definedName>
  </definedNames>
  <calcPr calcId="152511"/>
</workbook>
</file>

<file path=xl/sharedStrings.xml><?xml version="1.0" encoding="utf-8"?>
<sst xmlns="http://schemas.openxmlformats.org/spreadsheetml/2006/main" count="1274" uniqueCount="311">
  <si>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</si>
  <si>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</si>
  <si>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</si>
  <si>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</si>
  <si>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</si>
  <si>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</si>
  <si>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</si>
  <si>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</si>
  <si>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</si>
  <si>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</si>
  <si>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</si>
  <si>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</si>
  <si>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</si>
  <si>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</si>
  <si>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</si>
  <si>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</si>
  <si>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</si>
  <si>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</si>
  <si>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</si>
  <si>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</si>
  <si>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</si>
  <si>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</si>
  <si>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</si>
  <si>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</si>
  <si>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</si>
  <si>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</si>
  <si>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</si>
  <si>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</si>
  <si>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</si>
  <si>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</si>
  <si>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</si>
  <si>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</si>
  <si>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</si>
  <si>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</si>
  <si>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</si>
  <si>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</si>
  <si>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</si>
  <si>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</si>
  <si>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</si>
  <si>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</si>
  <si>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</si>
  <si>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</si>
  <si>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</si>
  <si>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</si>
  <si>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</si>
  <si>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</si>
  <si>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</si>
  <si>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</si>
  <si>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</si>
  <si>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</si>
  <si>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</si>
  <si>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</si>
  <si>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</si>
  <si>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</si>
  <si>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</si>
  <si>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</si>
  <si>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</si>
  <si>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</si>
  <si>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</si>
  <si>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</si>
  <si>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</si>
  <si>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</si>
  <si>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</si>
  <si>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</si>
  <si>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</si>
  <si>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</si>
  <si>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</si>
  <si>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</si>
  <si>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</si>
  <si>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</si>
  <si>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</si>
  <si>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</si>
  <si>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</si>
  <si>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</si>
  <si>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</si>
  <si>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</si>
  <si>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</si>
  <si>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</si>
  <si>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</si>
  <si>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</si>
  <si>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</si>
  <si>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</si>
  <si>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</si>
  <si>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</si>
  <si>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Subdirección de Dictamen y Autorización Sanitaria</t>
  </si>
  <si>
    <t>Artículos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</si>
  <si>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contar con Licencia Sanitaria de insumos para la salud modalidad Farmacia, cumplir con la normatividad sanitaria, certidumbre jurídica  y ser parte del padrón de establecimientos vigilables</t>
  </si>
  <si>
    <t xml:space="preserve">cumplir con la normatividad sanitaria, certidumbre jurídica para el control de dispensación de Estupefacientes y Psicotropicos por medio de  Libros de control </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</si>
  <si>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</si>
  <si>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no se genera</t>
  </si>
  <si>
    <t>http://slpsalud.gob.mx/transparenciaadmon/coepris/fracc33 no se genera2018.pdf</t>
  </si>
  <si>
    <t>Artículos 198 fracciones I yII, 257, 258 y 373 , Ley General de Salud, Artículos 113 y 162, Reglamento de Insumos para la Salud</t>
  </si>
  <si>
    <t xml:space="preserve">PRIVADO </t>
  </si>
  <si>
    <t>cumplir con la normatividad sanitaria, certidumbre jurídica  en la preparación de  cadáveres humanos</t>
  </si>
  <si>
    <t>Artículos 348 350 y 350 bis de la Ley General de Salud, Artículos 71 y  100 Fr. V del  Reglamento de la Ley General de Salud en Materia de Control Sanitario de la Disposición de Órganos, Tejidos y Cadáveres de Seres Humanos, Artículo 227 de la Ley Estatal  de Salud, Artículo 954  del  Reglamento de la Ley Estatal de Salud</t>
  </si>
  <si>
    <r>
      <rPr>
        <sz val="10"/>
        <color rgb="FF000000"/>
        <rFont val="Calibri"/>
        <family val="2"/>
      </rPr>
      <t xml:space="preserve"> </t>
    </r>
    <r>
      <rPr>
        <sz val="10"/>
        <color indexed="8"/>
        <rFont val="Calibri"/>
        <family val="2"/>
      </rPr>
      <t>En la celda de informe sobre el monto total: Con fundamento en los artículos 12, 18 y 19 de la Ley de Ingresos de la Federación para el Ejercicio Fiscal 2018; 109 del Reglamento de la Ley Federal de Responsabilidad Hacendaria, 18 de la Ley General de Salud, 1°, 2°, 195, El Acuerdo por el que se dan a conocer los trámites y servicios, así como los formatos que aplica la Secretaría de Salud, a través de la Comisión Federal para la Protección contra Riesgos Sanitarios, inscritos en el Registro Federal de Trámites y Servicios de la Comisión Federal de Mejora Regulatoria publicado en el Diario Oficial de la Federación el  28 de enero de 2011 y el Acuerdo de Coordinación que para el ejercicio de facultades en materia de control y fomento sanitarios, celebran la Secretaría de Salud y el Estado de San Luis Potosí, corresponde a la Comisión Federal para la Protección contra Riesgos Sanitarios, órgano desconcentrado de la Secretaría de Salud, el ejercicio de las atribuciones de regulación, control y fomento sanitarios que le corresponden a la citada Dependencia del Ejecutivo Federal, en las materias a que se refiere el artículo 3o., de la Ley General de Salud, en sus fracciones I, en lo relativo al control y vigilancia de los establecimientos de salud a los que se refieren los artículos 34 y 35, de dicho ordenamiento; XIII, XIV, XXII, XXIII, XXIV, XXV y XXVI y conforme a lo establecido por el artículo 18, párrafo segundo, de la Ley General de Salud, la Secretaría de Salud está facultada para proponer la celebración de acuerdos de coordinación con los gobiernos de las entidades federativas para la participación de éstos en la prestación de los servicios a que se refieren, entre otras, las fracciones I, XXII, XXIII, XXIV, XXV, XXVI y XXVII, del artículo 3o., de dicha Ley y considerando que la Comisión Federal para la Protección Contra Riesgos Sanitarios es la responsable de recibir, administrar y ejercer los ingresos por concepto de derechos luego de ser concentrados por el fisco federal.</t>
    </r>
  </si>
  <si>
    <t xml:space="preserve">RODOLFO </t>
  </si>
  <si>
    <t xml:space="preserve">INSTITUTO MEXICANO DEL SEGURO SOCIAL </t>
  </si>
  <si>
    <t>contar con el control de entradas y salidas de unidades de sangre humana, componentes sanguíneos y células progenitoras hematopoyéticas</t>
  </si>
  <si>
    <t>Articulo 100,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</si>
  <si>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Art. 100 FRACCION XI,  REGLAMENTO DE LA LEY GENERAL DE SALUD EN MATERIA DE CONTROL SANITARIO DE LA DISPOSICION DE ORGANOS, TEJIDOS Y CADAVERES DE SERES HUMANOS</t>
  </si>
  <si>
    <t>COMERCIALIZADORA FARMACEUTICA DE CHIAPAS, S.A.P.I. DE C.V.</t>
  </si>
  <si>
    <t xml:space="preserve">FARMACIA DEL AHORRO SUC. LOMAS </t>
  </si>
  <si>
    <r>
      <t xml:space="preserve">En la celda de </t>
    </r>
    <r>
      <rPr>
        <sz val="10"/>
        <color rgb="FF000000"/>
        <rFont val="Calibri"/>
        <family val="2"/>
      </rPr>
      <t xml:space="preserve">Fecha de término de vigencia del acto jurídico se anota a dos años por requisito del formato, </t>
    </r>
    <r>
      <rPr>
        <sz val="10"/>
        <color indexed="8"/>
        <rFont val="Calibri"/>
        <family val="2"/>
      </rPr>
      <t xml:space="preserve"> Vigencia indeterminada. Con fundamento en el artículo 370 de la ley general de salud que señala que las autorizaciones sanitarias serán otorgadas por tiempo indeterminado.</t>
    </r>
    <r>
      <rPr>
        <sz val="10"/>
        <color rgb="FF000000"/>
        <rFont val="Calibri"/>
        <family val="2"/>
      </rPr>
      <t xml:space="preserve"> </t>
    </r>
    <r>
      <rPr>
        <sz val="10"/>
        <color indexed="8"/>
        <rFont val="Calibri"/>
        <family val="2"/>
      </rPr>
      <t>En la celda de informe sobre el monto total: Con fundamento en los artículos 12, 18 y 19 de la Ley de Ingresos de la Federación para el Ejercicio Fiscal 2018; 109 del Reglamento de la Ley Federal de Responsabilidad Hacendaria, 18 de la Ley General de Salud, 1°, 2°, 195, El Acuerdo por el que se dan a conocer los trámites y servicios, así como los formatos que aplica la Secretaría de Salud, a través de la Comisión Federal para la Protección contra Riesgos Sanitarios, inscritos en el Registro Federal de Trámites y Servicios de la Comisión Federal de Mejora Regulatoria publicado en el Diario Oficial de la Federación el  28 de enero de 2011 y el Acuerdo de Coordinación que para el ejercicio de facultades en materia de control y fomento sanitarios, celebran la Secretaría de Salud y el Estado de San Luis Potosí, corresponde a la Comisión Federal para la Protección contra Riesgos Sanitarios, órgano desconcentrado de la Secretaría de Salud, el ejercicio de las atribuciones de regulación, control y fomento sanitarios que le corresponden a la citada Dependencia del Ejecutivo Federal, en las materias a que se refiere el artículo 3o., de la Ley General de Salud, en sus fracciones I, en lo relativo al control y vigilancia de los establecimientos de salud a los que se refieren los artículos 34 y 35, de dicho ordenamiento; XIII, XIV, XXII, XXIII, XXIV, XXV y XXVI y conforme a lo establecido por el artículo 18, párrafo segundo, de la Ley General de Salud, la Secretaría de Salud está facultada para proponer la celebración de acuerdos de coordinación con los gobiernos de las entidades federativas para la participación de éstos en la prestación de los servicios a que se refieren, entre otras, las fracciones I, XXII, XXIII, XXIV, XXV, XXVI y XXVII, del artículo 3o., de dicha Ley y considerando que la Comisión Federal para la Protección Contra Riesgos Sanitarios es la responsable de recibir, administrar y ejercer los ingresos por concepto de derechos luego de ser concentrados por el fisco federal.</t>
    </r>
  </si>
  <si>
    <r>
      <t xml:space="preserve">En la celda de Fecha de término de vigencia del acto jurídico se anota a dos años por requisito de formato,  su vigencia es indeterminada hasta que esté completamente lleno el  libro de control o exista algún cambio.  Ley general de salud Art. 226 I, II, III </t>
    </r>
    <r>
      <rPr>
        <sz val="10"/>
        <color rgb="FF000000"/>
        <rFont val="Calibri"/>
        <family val="2"/>
      </rPr>
      <t>Medicamentos que requieren para su adquisición receta médica que deberá retenerse en la farmacia que la surta y ser registrada en los libros de control que al efecto se lleven, de acuerdo con los términos señalados medicamentos sin receta, autorizados para su venta exclusivamente en farmacias. En la celda de informe sobre el monto total: Con fundamento en los artículos 12, 18 y 19 de la Ley de Ingresos de la Federación para el Ejercicio Fiscal 2018; 109 del Reglamento de la Ley Federal de Responsabilidad Hacendaria, 18 de la Ley General de Salud, 1°, 2°, 195, El Acuerdo por el que se dan a conocer los trámites y servicios, así como los formatos que aplica la Secretaría de Salud, a través de la Comisión Federal para la Protección contra Riesgos Sanitarios, inscritos en el Registro Federal de Trámites y Servicios de la Comisión Federal de Mejora Regulatoria publicado en el Diario Oficial de la Federación el  28 de enero de 2011 y el Acuerdo de Coordinación que para el ejercicio de facultades en materia de control y fomento sanitarios, celebran la Secretaría de Salud y el Estado de San Luis Potosí, corresponde a la Comisión Federal para la Protección contra Riesgos Sanitarios, órgano desconcentrado de la Secretaría de Salud, el ejercicio de las atribuciones de regulación, control y fomento sanitarios que le corresponden a la citada Dependencia del Ejecutivo Federal, en las materias a que se refiere el artículo 3o., de la Ley General de Salud, en sus fracciones I, en lo relativo al control y vigilancia de los establecimientos de salud a los que se refieren los artículos 34 y 35, de dicho ordenamiento; XIII, XIV, XXII, XXIII, XXIV, XXV y XXVI y conforme a lo establecido por el artículo 18, párrafo segundo, de la Ley General de Salud, la Secretaría de Salud está facultada para proponer la celebración de acuerdos de coordinación con los gobiernos de las entidades federativas para la participación de éstos en la prestación de los servicios a que se refieren, entre otras, las fracciones I, XXII, XXIII, XXIV, XXV, XXVI y XXVII, del artículo 3o., de dicha Ley y considerando que la Comisión Federal para la Protección Contra Riesgos Sanitarios es la responsable de recibir, administrar y ejercer los ingresos por concepto de derechos luego de ser concentrados por el fisco federal.</t>
    </r>
  </si>
  <si>
    <t>En la celda de Fecha de término de vigencia del acto jurídico se anota a dos años por requisito de formato, su vigencia es indeterminada hasta que esté completamente lleno el  libro de control o exista algún cambio. Art. 100 del Reglamento de la Ley General de Salud en materia de control sanitario de la disposición de órganos, tejidos y cadáveres de seres humanos, XI.- Libro de registro que llevan los bancos de sangre, de plasma y los servicios de transfusión.la celda de informe sobre el monto total: Con fundamento en los artículos 12, 18 y 19 de la Ley de Ingresos de la Federación para el Ejercicio Fiscal 2018; 109 del Reglamento de la Ley Federal de Responsabilidad Hacendaria, 18 de la Ley General de Salud, 1°, 2°, 195, El Acuerdo por el que se dan a conocer los trámites y servicios, así como los formatos que aplica la Secretaría de Salud, a través de la Comisión Federal para la Protección contra Riesgos Sanitarios, inscritos en el Registro Federal de Trámites y Servicios de la Comisión Federal de Mejora Regulatoria publicado en el Diario Oficial de la Federación el  28 de enero de 2011 y el Acuerdo de Coordinación que para el ejercicio de facultades en materia de control y fomento sanitarios, celebran la Secretaría de Salud y el Estado de San Luis Potosí, corresponde a la Comisión Federal para la Protección contra Riesgos Sanitarios, órgano desconcentrado de la Secretaría de Salud, el ejercicio de las atribuciones de regulación, control y fomento sanitarios que le corresponden a la citada Dependencia del Ejecutivo Federal, en las materias a que se refiere el artículo 3o., de la Ley General de Salud, en sus fracciones I, en lo relativo al control y vigilancia de los establecimientos de salud a los que se refieren los artículos 34 y 35, de dicho ordenamiento; XIII, XIV, XXII, XXIII, XXIV, XXV y XXVI y conforme a lo establecido por el artículo 18, párrafo segundo, de la Ley General de Salud, la Secretaría de Salud está facultada para proponer la celebración de acuerdos de coordinación con los gobiernos de las entidades federativas para la participación de éstos en la prestación de los servicios a que se refieren, entre otras, las fracciones I, XXII, XXIII, XXIV, XXV, XXVI y XXVII, del artículo 3o., de dicha Ley y considerando que la Comisión Federal para la Protección Contra Riesgos Sanitarios es la responsable de recibir, administrar y ejercer los ingresos por concepto de derechos luego de ser concentrados por el fisco federal.</t>
  </si>
  <si>
    <t xml:space="preserve">SERVICIOS MEDICOS FLEISCHMANN S.A DE C.V. </t>
  </si>
  <si>
    <t>http://slpsalud.gob.mx/transparenciaadmon/coepris/fracc33/2020/enero/lf-fleischmann041.jpg</t>
  </si>
  <si>
    <t xml:space="preserve">ISMAEL </t>
  </si>
  <si>
    <t xml:space="preserve">ROJAS </t>
  </si>
  <si>
    <t xml:space="preserve">ANTONIO </t>
  </si>
  <si>
    <t xml:space="preserve">FUNERARIA JARDINES DEL RECUERDO </t>
  </si>
  <si>
    <t>http://slpsalud.gob.mx/transparenciaadmon/coepris/fracc33/2020/enero/pe-ismael305.jpg</t>
  </si>
  <si>
    <t xml:space="preserve">ROBERTO </t>
  </si>
  <si>
    <t>GARCIA</t>
  </si>
  <si>
    <t xml:space="preserve">ESTRADA </t>
  </si>
  <si>
    <t xml:space="preserve">FUNERALES LOS ANGELES </t>
  </si>
  <si>
    <t>http://slpsalud.gob.mx/transparenciaadmon/coepris/fracc33/2020/enero/pe-robertogarcia306.jpg</t>
  </si>
  <si>
    <t xml:space="preserve">MARIA LETICIA </t>
  </si>
  <si>
    <t xml:space="preserve">CORTES </t>
  </si>
  <si>
    <t xml:space="preserve">RAMIREZ </t>
  </si>
  <si>
    <t xml:space="preserve">FUNERALES RINCON DE DIOS SA DE CV </t>
  </si>
  <si>
    <t>http://slpsalud.gob.mx/transparenciaadmon/coepris/fracc33/2020/enero/pe-leticortes307.jpg</t>
  </si>
  <si>
    <t xml:space="preserve">JOSE DANTE </t>
  </si>
  <si>
    <t>http://slpsalud.gob.mx/transparenciaadmon/coepris/fracc33/2020/enero/pe-dantecortes308.jpg</t>
  </si>
  <si>
    <t xml:space="preserve">GUADALUPE </t>
  </si>
  <si>
    <t>OLIVARES</t>
  </si>
  <si>
    <t>CANDANEDO</t>
  </si>
  <si>
    <t xml:space="preserve">FUTUROS DEL ALTIPLANO, S.A DE C.V. </t>
  </si>
  <si>
    <t>http://slpsalud.gob.mx/transparenciaadmon/coepris/fracc33/2020/enero/pe-gpeolivares309.jpg</t>
  </si>
  <si>
    <t>cumplir con la normatividad sanitaria, certidumbre jurídica  y ser parte del padrón de establecimientos vigilables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</si>
  <si>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COFEPRIS, DOF 28.1.11., Acuerdo específico de coordinación para el ejercicio de facultades en materia de control y fomento sanitarios, que celebran la Secretaría de Salud, con la participación de la COFEPRIS, y el Estado de San Luís Potosí; DOF  3.7.16</t>
  </si>
  <si>
    <t xml:space="preserve">CHAVIRA </t>
  </si>
  <si>
    <t xml:space="preserve">CERVANTES </t>
  </si>
  <si>
    <t>CLINICA DE OFTAMOLOGIA DR. RODOLFO CHAVIRA</t>
  </si>
  <si>
    <r>
      <t xml:space="preserve">En la celda de </t>
    </r>
    <r>
      <rPr>
        <sz val="10"/>
        <color rgb="FF000000"/>
        <rFont val="Calibri"/>
        <family val="2"/>
      </rPr>
      <t xml:space="preserve">Fecha de término de vigencia del acto jurídico se anota a dos años por requisito de formato ya que es </t>
    </r>
    <r>
      <rPr>
        <sz val="10"/>
        <color indexed="8"/>
        <rFont val="Calibri"/>
        <family val="2"/>
      </rPr>
      <t>Vigencia indeterminada. Con fundamento en el artículo 370 de la ley general de salud que señala que las autorizaciones sanitarias serán otorgadas por tiempo indeterminado.</t>
    </r>
    <r>
      <rPr>
        <sz val="10"/>
        <color rgb="FF000000"/>
        <rFont val="Calibri"/>
        <family val="2"/>
      </rPr>
      <t xml:space="preserve"> </t>
    </r>
    <r>
      <rPr>
        <sz val="10"/>
        <color indexed="8"/>
        <rFont val="Calibri"/>
        <family val="2"/>
      </rPr>
      <t>En la celda de informe sobre el monto total: Con fundamento en los artículos 12, 18 y 19 de la Ley de Ingresos de la Federación para el Ejercicio Fiscal 2018; 109 del Reglamento de la Ley Federal de Responsabilidad Hacendaria, 18 de la Ley General de Salud, 1°, 2°, 195, El Acuerdo por el que se dan a conocer los trámites y servicios, así como los formatos que aplica la Secretaría de Salud, a través de la Comisión Federal para la Protección contra Riesgos Sanitarios, inscritos en el Registro Federal de Trámites y Servicios de la Comisión Federal de Mejora Regulatoria publicado en el Diario Oficial de la Federación el  28 de enero de 2011 y el Acuerdo de Coordinación que para el ejercicio de facultades en materia de control y fomento sanitarios, celebran la Secretaría de Salud y el Estado de San Luis Potosí, corresponde a la Comisión Federal para la Protección contra Riesgos Sanitarios, órgano desconcentrado de la Secretaría de Salud, el ejercicio de las atribuciones de regulación, control y fomento sanitarios que le corresponden a la citada Dependencia del Ejecutivo Federal, en las materias a que se refiere el artículo 3o., de la Ley General de Salud, en sus fracciones I, en lo relativo al control y vigilancia de los establecimientos de salud a los que se refieren los artículos 34 y 35, de dicho ordenamiento; XIII, XIV, XXII, XXIII, XXIV, XXV y XXVI y conforme a lo establecido por el artículo 18, párrafo segundo, de la Ley General de Salud, la Secretaría de Salud está facultada para proponer la celebración de acuerdos de coordinación con los gobiernos de las entidades federativas para la participación de éstos en la prestación de los servicios a que se refieren, entre otras, las fracciones I, XXII, XXIII, XXIV, XXV, XXVI y XXVII, del artículo 3o., de dicha Ley y considerando que la Comisión Federal para la Protección Contra Riesgos Sanitarios es la responsable de recibir, administrar y ejercer los ingresos por concepto de derechos luego de ser concentrados por el fisco federal.</t>
    </r>
  </si>
  <si>
    <t>http://slpsalud.gob.mx/transparenciaadmon/coepris/fracc33/2020/enero/pub-rodolfochavira002.jpg</t>
  </si>
  <si>
    <t>20-AM-24-001-0001</t>
  </si>
  <si>
    <t>Art. 198 frac. V, y 315 frac. I, II, III y IV. 373, Ley General de Salud</t>
  </si>
  <si>
    <t>En la celda de Fecha de término de vigencia del acto jurídico se anota a dos años por requisito de formato ya que es Vigencia indeterminada. Con fundamento en el artículo 370 de la ley general de salud que señala que las autorizaciones sanitarias serán otorgadas por tiempo indeterminado. En la celda de informe sobre el monto total: Con fundamento en los artículos 12, 18 y 19 de la Ley de Ingresos de la Federación para el Ejercicio Fiscal 2018; 109 del Reglamento de la Ley Federal de Responsabilidad Hacendaria, 18 de la Ley General de Salud, 1°, 2°, 195, El Acuerdo por el que se dan a conocer los trámites y servicios, así como los formatos que aplica la Secretaría de Salud, a través de la Comisión Federal para la Protección contra Riesgos Sanitarios, inscritos en el Registro Federal de Trámites y Servicios de la Comisión Federal de Mejora Regulatoria publicado en el Diario Oficial de la Federación el  28 de enero de 2011 y el Acuerdo de Coordinación que para el ejercicio de facultades en materia de control y fomento sanitarios, celebran la Secretaría de Salud y el Estado de San Luis Potosí, corresponde a la Comisión Federal para la Protección contra Riesgos Sanitarios, órgano desconcentrado de la Secretaría de Salud, el ejercicio de las atribuciones de regulación, control y fomento sanitarios que le corresponden a la citada Dependencia del Ejecutivo Federal, en las materias a que se refiere el artículo 3o., de la Ley General de Salud, en sus fracciones I, en lo relativo al control y vigilancia de los establecimientos de salud a los que se refieren los artículos 34 y 35, de dicho ordenamiento; XIII, XIV, XXII, XXIII, XXIV, XXV y XXVI y conforme a lo establecido por el artículo 18, párrafo segundo, de la Ley General de Salud, la Secretaría de Salud está facultada para proponer la celebración de acuerdos de coordinación con los gobiernos de las entidades federativas para la participación de éstos en la prestación de los servicios a que se refieren, entre otras, las fracciones I, XXII, XXIII, XXIV, XXV, XXVI y XXVII, del artículo 3o., de dicha Ley y considerando que la Comisión Federal para la Protección Contra Riesgos Sanitarios es la responsable de recibir, administrar y ejercer los ingresos por concepto de derechos luego de ser concentrados por el fisco federal.</t>
  </si>
  <si>
    <t xml:space="preserve">RAMIRO </t>
  </si>
  <si>
    <t xml:space="preserve">MARTINEZ </t>
  </si>
  <si>
    <t xml:space="preserve">OLMOS </t>
  </si>
  <si>
    <t xml:space="preserve">HOSPITAL DE ESPECIALIDADES MEDICAS DE AHUALULCO </t>
  </si>
  <si>
    <t>http://slpsalud.gob.mx/transparenciaadmon/coepris/fracc33/2020/enero/aq-hemahualulco001.jpg</t>
  </si>
  <si>
    <t>2060-II</t>
  </si>
  <si>
    <t>2061-III</t>
  </si>
  <si>
    <t>2062-III</t>
  </si>
  <si>
    <t>2063-II</t>
  </si>
  <si>
    <t>2064-II</t>
  </si>
  <si>
    <t>2065-II</t>
  </si>
  <si>
    <t>2066-II</t>
  </si>
  <si>
    <t>2067-II</t>
  </si>
  <si>
    <t>2068-III</t>
  </si>
  <si>
    <t>2069-II</t>
  </si>
  <si>
    <t>2070-II</t>
  </si>
  <si>
    <t>2071-III</t>
  </si>
  <si>
    <t>2072-III</t>
  </si>
  <si>
    <t>2073-II</t>
  </si>
  <si>
    <t>2074-II</t>
  </si>
  <si>
    <t>2075-III</t>
  </si>
  <si>
    <t>2076-II</t>
  </si>
  <si>
    <t>2077-II</t>
  </si>
  <si>
    <t>2078-II</t>
  </si>
  <si>
    <t>BS-485</t>
  </si>
  <si>
    <t>BS-486</t>
  </si>
  <si>
    <t>24-CIS-167</t>
  </si>
  <si>
    <t>24-CIS-168</t>
  </si>
  <si>
    <t>24-CIS-169</t>
  </si>
  <si>
    <t xml:space="preserve">PUBLICO </t>
  </si>
  <si>
    <t>PUBLICO</t>
  </si>
  <si>
    <t xml:space="preserve">COMERCIALIZADORA FARMACÉUTICA DE CHIAPAS, S.A.P.I. DE C.V. </t>
  </si>
  <si>
    <t xml:space="preserve">FARMACIA GUADALAJARA SA. DE C.V. </t>
  </si>
  <si>
    <t>INSTITUTO MEXICANO DEL SEGURO SOCIAL UMF No. 47</t>
  </si>
  <si>
    <t>INSTITUTO MEXICANO DEL SEGURO SOCIAL  UMF No. 47</t>
  </si>
  <si>
    <t xml:space="preserve">FARMACIA DEL AHORRO SUC. DAMIAN CARMONA </t>
  </si>
  <si>
    <t xml:space="preserve">FARMACIA DEL AHORRO SUC. FERNANDO TORRES </t>
  </si>
  <si>
    <t xml:space="preserve">FARMACIA DEL AHORRO SUC. B. ANAYA </t>
  </si>
  <si>
    <t>FARMACIA DEL AHORRO SUC. RIOVERDE CENTRO</t>
  </si>
  <si>
    <t xml:space="preserve">FARMACIA DEL AHORRO SUC. CALZADA DE GUADALUPE </t>
  </si>
  <si>
    <t xml:space="preserve">FARMACIA DEL AHORRO SUC. JOSÉ DE GALVEZ </t>
  </si>
  <si>
    <t xml:space="preserve">LABORATORIO TELLEZ GIRON, S.A. DE C.V. </t>
  </si>
  <si>
    <t>SERVICIOS DE SALUD DE SAN LUIS POTOSÍ</t>
  </si>
  <si>
    <t xml:space="preserve">BANCO DE SANGRE EN HOSPITAL LOMAS DE SAN LUIS DEL LABORATORIO TELLEZ GIRON, S.A. DE C.V. </t>
  </si>
  <si>
    <t>HOSPITAL GENERAL DE RIOVERDE</t>
  </si>
  <si>
    <t>PROCOMEX SAN LUIS SA. DE C.V.</t>
  </si>
  <si>
    <t xml:space="preserve">CLB FERRETERIA Y SUMINISTROS, S.A DE C.V. </t>
  </si>
  <si>
    <t xml:space="preserve">CLB FERRETERIA Y SUMINISTROS, SA DE CV </t>
  </si>
  <si>
    <t xml:space="preserve">RICARDO </t>
  </si>
  <si>
    <t xml:space="preserve">MARQUEZ </t>
  </si>
  <si>
    <t xml:space="preserve">SALAZAR </t>
  </si>
  <si>
    <t xml:space="preserve">VIDA ETERNA CASA FUNERARIA </t>
  </si>
  <si>
    <t>http://slpsalud.gob.mx/transparenciaadmon/coepris/fracc33/2020/enero/pe-ricardomarq304.jpg</t>
  </si>
  <si>
    <t>No se genera</t>
  </si>
  <si>
    <t>http://slpsalud.gob.mx/transparenciaadmon/obras/2020/XXXIII/NoGeneraXXXIIIEne20.pdf</t>
  </si>
  <si>
    <t>Departamento de Obras, Conservación y Mantenimiento</t>
  </si>
  <si>
    <t>No se llevaron a cabo procedimientos de contratación; en las fechas de inicio y término de vigencia del acto jurídico se utiliza la fecha de actualización para cumplir con el formato de la celda</t>
  </si>
  <si>
    <t>SSSLP-ASIG-MANT.EQ-046/2019</t>
  </si>
  <si>
    <t>SSSLP-ASIG-MANT.EQ-047/2019</t>
  </si>
  <si>
    <t>SSSLP-ASIG-MATSUMED-140/2019</t>
  </si>
  <si>
    <t>SSSLP-ASIG-MATSUMED-145/2019</t>
  </si>
  <si>
    <t>SSSLP-ASIG-MATSUMED-141/2019</t>
  </si>
  <si>
    <t>SSSLP-ASIG-MATSUMED-144/2019</t>
  </si>
  <si>
    <t>SSSLP-ASIG-MATSUMED-142/2019</t>
  </si>
  <si>
    <t>SSSLP-ASIG-MANT.EQ-049/2019</t>
  </si>
  <si>
    <t>SSSLP-ASIG-MANT.EQ-050/2019</t>
  </si>
  <si>
    <t>SSSLP-ASIG-MANT.EQ-051/2019</t>
  </si>
  <si>
    <t>SSSLP-ASIG-MANT. EQ-052/2019</t>
  </si>
  <si>
    <t>SSSLP-ASIG-MED-120/2019</t>
  </si>
  <si>
    <t>SSSLP-ASIG-MED-135/2019</t>
  </si>
  <si>
    <t>SSSLP-ASIG-VEST.UNIF-137/2019</t>
  </si>
  <si>
    <t>SSSLP-ASIG-OTROS.PRODUCTOS-106/2019</t>
  </si>
  <si>
    <t>SSSLP-ASIG-PROQUIM-093/2019</t>
  </si>
  <si>
    <t>SSSLP-ASIG-ELABMATINF.DEPYENTI-111/2019</t>
  </si>
  <si>
    <t>SSSLP-ASIG-ACTGUBER-054/2019</t>
  </si>
  <si>
    <t>SSSLP-ASIG-ACTGUBER-053/2019</t>
  </si>
  <si>
    <t>SSSLP-ASIG-MATUTILESINF-152/2019</t>
  </si>
  <si>
    <t>SSSLP-ASIG-ELABMATINF.DEPYENTI-151/2019</t>
  </si>
  <si>
    <t>SSSLP-ASIG-OTROS-PRODUCTOS-159/2019</t>
  </si>
  <si>
    <t>SSSLP-ASIG-OTROS-PRODUCTOS-160/2019</t>
  </si>
  <si>
    <t>SSSLP-ASIG-OTROS-PRODUCTOS-161/2019</t>
  </si>
  <si>
    <t>SSSLP-ASIG-OTROS-PRODUCTOS-162/2019</t>
  </si>
  <si>
    <t xml:space="preserve">No se genera </t>
  </si>
  <si>
    <t>SSSLP-MATUTILESOFICINA-133/2019</t>
  </si>
  <si>
    <t>SSSLP-MATUTILESOFICINA-132/2019</t>
  </si>
  <si>
    <t>SSSLP-ASIG-MATYCONSERVACION.INM-45/2019</t>
  </si>
  <si>
    <t xml:space="preserve">Mantenimiento de equipos </t>
  </si>
  <si>
    <t xml:space="preserve">Medicamento y Material de curacion </t>
  </si>
  <si>
    <t xml:space="preserve">Equipo Medico </t>
  </si>
  <si>
    <t xml:space="preserve">Medicamentos certificacion </t>
  </si>
  <si>
    <t>Ropa de la neuman y Uniforme de enseñanza</t>
  </si>
  <si>
    <t>Tiras reactivas</t>
  </si>
  <si>
    <t xml:space="preserve">Adquisicion de sustancias quimicas </t>
  </si>
  <si>
    <t xml:space="preserve">Adquisicion de instrumental medico y de laboratorio </t>
  </si>
  <si>
    <t xml:space="preserve">Espectaculares y difucion de radio </t>
  </si>
  <si>
    <t xml:space="preserve">Disco compacto </t>
  </si>
  <si>
    <t>Impresos</t>
  </si>
  <si>
    <t>Sustancias quimicas</t>
  </si>
  <si>
    <t xml:space="preserve">Material de laboratorio </t>
  </si>
  <si>
    <t>Papeleria</t>
  </si>
  <si>
    <t xml:space="preserve">Separacion de camaras frias </t>
  </si>
  <si>
    <t>ART. 22,23 Y 26 DE LA LEY DE ADQUISICIONES DEL ESTADO DE SAN LUIS POTOSI</t>
  </si>
  <si>
    <t xml:space="preserve">ART.26 Y  42 LEY DE ADQUISICIONES, ARRENDAMIENTOS Y SERVICIOS DEL SECTOR PÚBLICO </t>
  </si>
  <si>
    <t xml:space="preserve">INSTRUMENTACION Y SERVICIOS ANALITICOS SA DE CV </t>
  </si>
  <si>
    <t xml:space="preserve">TECMELAB MONTERREY, SA DE CV </t>
  </si>
  <si>
    <t>CENTRO METROLOGICO DE MICHOACAN, S.A. DE C.V.</t>
  </si>
  <si>
    <t>CONTROL TECNICO Y REPRESENTACIONES, S.A. DE C.V.</t>
  </si>
  <si>
    <t>JOSE MIGUEL</t>
  </si>
  <si>
    <t xml:space="preserve">ALVAREZ </t>
  </si>
  <si>
    <t>TOSTADO</t>
  </si>
  <si>
    <t>ARTIMEDICA S.A. DE C.V.</t>
  </si>
  <si>
    <t>DISTRIBUCIONES MEDICAS LERAM, S.A. DE C.V.</t>
  </si>
  <si>
    <t>DISTRIBUIDORA HECAR SA DE CV</t>
  </si>
  <si>
    <t>DISTRIBUIDORA PROHLAB SA DE CV</t>
  </si>
  <si>
    <t>MEDICA DALI SA DE CV</t>
  </si>
  <si>
    <t>AGILENT TECHNOLOGIES MEXICO, S.A. E C.V.</t>
  </si>
  <si>
    <t>ANGEL</t>
  </si>
  <si>
    <t xml:space="preserve">ANGUIANO </t>
  </si>
  <si>
    <t>MARTINEZ</t>
  </si>
  <si>
    <t xml:space="preserve">OPERADORA MEDICA MARGAL S.A.P.I. DE C.V. </t>
  </si>
  <si>
    <t xml:space="preserve">ESTRADA COLLECTION S.A. DE C.V. </t>
  </si>
  <si>
    <t xml:space="preserve">MEDICA SILLER SA DE CV </t>
  </si>
  <si>
    <t>REPRESENTACIONES MEDICAS Y DE LABORATORIOS DE GUADALAJARA S.A. DE C.V.</t>
  </si>
  <si>
    <t xml:space="preserve">ERASMO </t>
  </si>
  <si>
    <t xml:space="preserve">LARRAGA </t>
  </si>
  <si>
    <t xml:space="preserve">YUDICH </t>
  </si>
  <si>
    <t>CAMPIZZO SA DE CV</t>
  </si>
  <si>
    <t>TOCOFA SA DE CV</t>
  </si>
  <si>
    <t>MEL DE MEXICO, S.A. DE C.V.</t>
  </si>
  <si>
    <t xml:space="preserve">PAPELERIA Y MERCERIA AMA, SA DECV </t>
  </si>
  <si>
    <t xml:space="preserve">JOSE DANIEL </t>
  </si>
  <si>
    <t xml:space="preserve">GONZALES </t>
  </si>
  <si>
    <t>AVILES</t>
  </si>
  <si>
    <t xml:space="preserve">JUAN CARLOS </t>
  </si>
  <si>
    <t xml:space="preserve">LOPEZ </t>
  </si>
  <si>
    <t xml:space="preserve">GARCIA </t>
  </si>
  <si>
    <t>DEPARTAMENTO DE ADQUISICIONES</t>
  </si>
  <si>
    <t>DE LA PRIMERA A LA QUINTA</t>
  </si>
  <si>
    <t>http://www.slpsalud.gob.mx\transparenciaadmon/adqs\NOTA N FIR CONT FED.pdf</t>
  </si>
  <si>
    <t>http://slpsalud.gob.mx/transparenciaadmon/adqs/directas/SSSLP-ASIG-MANT.EQ-046-2019.pdf</t>
  </si>
  <si>
    <t>http://slpsalud.gob.mx/transparenciaadmon/adqs/directas/SSSLP-ASIG-MANT.EQ-047-2019.pdf</t>
  </si>
  <si>
    <t>http://slpsalud.gob.mx/transparenciaadmon/adqs/directas/SSSLP-ASIG-MATSUMED-140-2019.pdf</t>
  </si>
  <si>
    <t>http://slpsalud.gob.mx/transparenciaadmon/adqs/directas/SSSLP-ASIG-MATSUMED-145-2019.pdf</t>
  </si>
  <si>
    <t>http://slpsalud.gob.mx/transparenciaadmon/adqs/directas/SSSLP-ASIG-MATSUMED-141-2019.pdf</t>
  </si>
  <si>
    <t>http://slpsalud.gob.mx/transparenciaadmon/adqs/directas/SSSLP-ASIG-MATSUMED-144-2019.pdf</t>
  </si>
  <si>
    <t>http://slpsalud.gob.mx/transparenciaadmon/adqs/directas/SSSLP-ASIG-MATSUMED-142-2019.pdf</t>
  </si>
  <si>
    <t>http://slpsalud.gob.mx/transparenciaadmon/adqs/directas/SSSLP-ASIG-MANT.EQ-049-2019.pdf</t>
  </si>
  <si>
    <t>http://slpsalud.gob.mx/transparenciaadmon/adqs/directas/SSSLP-ASIG-MANT.EQ-050-2019.pdf</t>
  </si>
  <si>
    <t>http://slpsalud.gob.mx/transparenciaadmon/adqs/directas/SSSLP-ASIG-MANT.EQ-051-2019.pdf</t>
  </si>
  <si>
    <t>http://slpsalud.gob.mx/transparenciaadmon/adqs/directas/SSSLP-ASIG-MANT. EQ-052-2019.pdf</t>
  </si>
  <si>
    <t>http://slpsalud.gob.mx/transparenciaadmon/adqs/directas/SSSLP-ASIG-MED-120-2019.pdf</t>
  </si>
  <si>
    <t>http://slpsalud.gob.mx/transparenciaadmon/adqs/directas/SSSLP-ASIG-MED-135-2019.pdf</t>
  </si>
  <si>
    <t>http://slpsalud.gob.mx/transparenciaadmon/adqs/directas/SSSLP-ASIG-VEST.UNIF-137-2019.pdf</t>
  </si>
  <si>
    <t>http://slpsalud.gob.mx/transparenciaadmon/adqs/directas/SSSLP-ASIG-OTROS.PRODUCTOS-106-2019.pdf</t>
  </si>
  <si>
    <t>http://slpsalud.gob.mx/transparenciaadmon/adqs/directas/SSSLP-ASIG-PROQUIM-093-2019.pdf</t>
  </si>
  <si>
    <t>http://slpsalud.gob.mx/transparenciaadmon/adqs/directas/SSSLP-ASIG-ELABMATINF.DEPYENTI-111-2019.pdf</t>
  </si>
  <si>
    <t>http://slpsalud.gob.mx/transparenciaadmon/adqs/directas/SSSLP-ASIG-ACTGUBER-054-2019.pdf</t>
  </si>
  <si>
    <t>http://slpsalud.gob.mx/transparenciaadmon/adqs/directas/SSSLP-ASIG-ACTGUBER-053-2019.pdf</t>
  </si>
  <si>
    <t>http://slpsalud.gob.mx/transparenciaadmon/adqs/directas/SSSLP-ASIG-MATUTILESINF-152-2019.pdf</t>
  </si>
  <si>
    <t>http://slpsalud.gob.mx/transparenciaadmon/adqs/directas/SSSLP-ASIG-ELABMATINF.DEPYENTI-151-2019.pdf</t>
  </si>
  <si>
    <t>http://slpsalud.gob.mx/transparenciaadmon/adqs/directas/SSSLP-ASIG-OTROS-PRODUCTOS-159-2019.pdf</t>
  </si>
  <si>
    <t>http://slpsalud.gob.mx/transparenciaadmon/adqs/directas/SSSLP-ASIG-OTROS-PRODUCTOS-160-2019.pdf</t>
  </si>
  <si>
    <t>http://slpsalud.gob.mx/transparenciaadmon/adqs/directas/SSSLP-ASIG-OTROS-PRODUCTOS-161-2019.pdf</t>
  </si>
  <si>
    <t>http://slpsalud.gob.mx/transparenciaadmon/adqs/directas/SSSLP-ASIG-OTROS-PRODUCTOS-162-2019.pdf</t>
  </si>
  <si>
    <t>http://slpsalud.gob.mx/transparenciaadmon/adqs/directas/SSSLP-MATUTILESOFICINA-132-2019.pdf</t>
  </si>
  <si>
    <t>http://slpsalud.gob.mx/transparenciaadmon/adqs/directas/SSSLP-ASIG-MATYCONSERVACION.INM-452019.pdf</t>
  </si>
  <si>
    <t>http://www.slpsalud.gob.mx\transparenciaadmon/adqs\NOTA F33 NSG.pdf</t>
  </si>
  <si>
    <t xml:space="preserve">DEPARTAMENTO DE ADQUISICIONES </t>
  </si>
  <si>
    <t>EL CONTRATO SE ENCUENTRA EN PROCESO DE FIRMA</t>
  </si>
  <si>
    <t>http://www.slpsalud.gob.mx\transparenciaadmon/adqs\NOTA N CONV MOD EST.pdf</t>
  </si>
  <si>
    <t>http://www.slpsalud.gob.mx\transparenciaadmon/adqs\NOTA N CONV MOD FED.pdf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</si>
</sst>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2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u/>
      <sz val="10"/>
      <color theme="10"/>
      <name val="Arial"/>
      <family val="2"/>
    </font>
    <font>
      <sz val="10"/>
      <name val="Arial"/>
      <family val="2"/>
    </font>
    <font>
      <sz val="10"/>
      <color indexed="8"/>
      <name val="Calibri"/>
      <family val="2"/>
      <scheme val="minor"/>
    </font>
    <font>
      <sz val="11"/>
      <color indexed="8"/>
      <name val="Calibri"/>
      <family val="2"/>
      <scheme val="minor"/>
    </font>
    <font>
      <sz val="10"/>
      <name val="Arial"/>
      <family val="2"/>
    </font>
    <font>
      <sz val="11"/>
      <color rgb="FFFF0000"/>
      <name val="Calibri"/>
      <family val="2"/>
      <scheme val="minor"/>
    </font>
    <font>
      <sz val="10"/>
      <color indexed="8"/>
      <name val="Calibri"/>
      <family val="2"/>
    </font>
    <font>
      <sz val="10"/>
      <name val="Calibri"/>
      <family val="2"/>
    </font>
    <font>
      <u/>
      <sz val="10"/>
      <color theme="10"/>
      <name val="Calibri"/>
      <family val="2"/>
    </font>
    <font>
      <sz val="10"/>
      <color rgb="FF000000"/>
      <name val="Calibri"/>
      <family val="2"/>
    </font>
    <font>
      <sz val="10"/>
      <color theme="1"/>
      <name val="Calibri"/>
      <family val="2"/>
    </font>
    <font>
      <u/>
      <sz val="10"/>
      <color rgb="FF0070C0"/>
      <name val="Calibri"/>
      <family val="2"/>
    </font>
    <font>
      <sz val="10"/>
      <color theme="1"/>
      <name val="Calibri"/>
      <family val="2"/>
      <scheme val="minor"/>
    </font>
    <font>
      <u/>
      <sz val="10"/>
      <color theme="10"/>
      <name val="Calibri"/>
      <family val="2"/>
      <scheme val="minor"/>
    </font>
    <font>
      <sz val="11"/>
      <name val="Calibri"/>
      <family val="2"/>
      <scheme val="minor"/>
    </font>
    <font>
      <u/>
      <sz val="10"/>
      <name val="Arial"/>
      <family val="2"/>
    </font>
    <font>
      <u/>
      <sz val="11"/>
      <name val="Calibri"/>
      <family val="2"/>
      <scheme val="minor"/>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theme="0" tint="-4.9989318521683403E-2"/>
        <bgColor indexed="64"/>
      </patternFill>
    </fill>
    <fill>
      <patternFill patternType="solid">
        <fgColor theme="0" tint="-4.9989318521683403E-2"/>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4">
    <xf numFmtId="0" fontId="0" fillId="0" borderId="0"/>
    <xf numFmtId="0" fontId="4" fillId="0" borderId="0" applyNumberFormat="0" applyFill="0" applyBorder="0" applyAlignment="0" applyProtection="0"/>
    <xf numFmtId="0" fontId="5" fillId="3" borderId="0"/>
    <xf numFmtId="0" fontId="6" fillId="3" borderId="0" applyNumberFormat="0" applyFill="0" applyBorder="0" applyAlignment="0" applyProtection="0"/>
    <xf numFmtId="0" fontId="7" fillId="3" borderId="0"/>
    <xf numFmtId="0" fontId="9" fillId="3" borderId="0"/>
    <xf numFmtId="0" fontId="4" fillId="3" borderId="0" applyNumberFormat="0" applyFill="0" applyBorder="0" applyAlignment="0" applyProtection="0"/>
    <xf numFmtId="0" fontId="9" fillId="3" borderId="0"/>
    <xf numFmtId="0" fontId="9" fillId="3" borderId="0"/>
    <xf numFmtId="0" fontId="10" fillId="3" borderId="0"/>
    <xf numFmtId="0" fontId="9" fillId="3" borderId="0"/>
    <xf numFmtId="0" fontId="5" fillId="3" borderId="0"/>
    <xf numFmtId="0" fontId="9" fillId="3" borderId="0"/>
    <xf numFmtId="0" fontId="9" fillId="3" borderId="0"/>
    <xf numFmtId="43" fontId="9" fillId="0" borderId="0" applyFont="0" applyFill="0" applyBorder="0" applyAlignment="0" applyProtection="0"/>
    <xf numFmtId="0" fontId="9" fillId="3" borderId="0"/>
    <xf numFmtId="43" fontId="9" fillId="3" borderId="0" applyFont="0" applyFill="0" applyBorder="0" applyAlignment="0" applyProtection="0"/>
    <xf numFmtId="0" fontId="9" fillId="3" borderId="0"/>
    <xf numFmtId="0" fontId="9" fillId="3" borderId="0"/>
    <xf numFmtId="0" fontId="5" fillId="3" borderId="0"/>
    <xf numFmtId="0" fontId="9" fillId="3" borderId="0"/>
    <xf numFmtId="0" fontId="9" fillId="3" borderId="0"/>
    <xf numFmtId="0" fontId="9" fillId="3" borderId="0"/>
    <xf numFmtId="0" fontId="9" fillId="3" borderId="0"/>
  </cellStyleXfs>
  <cellXfs count="63">
    <xf numFmtId="0" fontId="0" fillId="0" borderId="0" xfId="0"/>
    <xf numFmtId="0" fontId="8" fillId="0" borderId="0" xfId="0" applyFont="1" applyFill="1"/>
    <xf numFmtId="0" fontId="0" fillId="0" borderId="0" xfId="0" applyFill="1"/>
    <xf numFmtId="0" fontId="11" fillId="0" borderId="0" xfId="0" applyFont="1"/>
    <xf numFmtId="0" fontId="3" fillId="4" borderId="2" xfId="0" applyFont="1" applyFill="1" applyBorder="1" applyAlignment="1">
      <alignment horizontal="center" wrapText="1"/>
    </xf>
    <xf numFmtId="0" fontId="8" fillId="0" borderId="0" xfId="0" applyFont="1" applyFill="1" applyBorder="1"/>
    <xf numFmtId="0" fontId="11" fillId="0" borderId="0" xfId="0" applyFont="1" applyFill="1"/>
    <xf numFmtId="0" fontId="12" fillId="5" borderId="0" xfId="0" applyFont="1" applyFill="1" applyBorder="1"/>
    <xf numFmtId="0" fontId="12" fillId="6" borderId="0" xfId="0" applyFont="1" applyFill="1" applyBorder="1"/>
    <xf numFmtId="0" fontId="13" fillId="7" borderId="0" xfId="11" applyFont="1" applyFill="1" applyBorder="1"/>
    <xf numFmtId="0" fontId="14" fillId="7" borderId="0" xfId="6" applyFont="1" applyFill="1" applyBorder="1"/>
    <xf numFmtId="0" fontId="12" fillId="7" borderId="0" xfId="0" applyFont="1" applyFill="1" applyBorder="1"/>
    <xf numFmtId="0" fontId="12" fillId="7" borderId="0" xfId="7" applyFont="1" applyFill="1" applyBorder="1"/>
    <xf numFmtId="14" fontId="12" fillId="7" borderId="0" xfId="0" applyNumberFormat="1" applyFont="1" applyFill="1" applyBorder="1"/>
    <xf numFmtId="14" fontId="12" fillId="7" borderId="0" xfId="0" applyNumberFormat="1" applyFont="1" applyFill="1" applyBorder="1" applyAlignment="1">
      <alignment horizontal="right"/>
    </xf>
    <xf numFmtId="14" fontId="12" fillId="7" borderId="0" xfId="0" applyNumberFormat="1" applyFont="1" applyFill="1" applyBorder="1" applyProtection="1"/>
    <xf numFmtId="0" fontId="12" fillId="7" borderId="0" xfId="0" applyFont="1" applyFill="1" applyBorder="1" applyAlignment="1">
      <alignment horizontal="left" vertical="center"/>
    </xf>
    <xf numFmtId="0" fontId="17" fillId="7" borderId="0" xfId="6" applyFont="1" applyFill="1" applyBorder="1"/>
    <xf numFmtId="0" fontId="0" fillId="7" borderId="0" xfId="0" applyFill="1" applyBorder="1"/>
    <xf numFmtId="0" fontId="8" fillId="0" borderId="0" xfId="0" applyFont="1"/>
    <xf numFmtId="0" fontId="12" fillId="7" borderId="0" xfId="0" applyFont="1" applyFill="1" applyBorder="1" applyProtection="1"/>
    <xf numFmtId="0" fontId="12" fillId="7" borderId="0" xfId="0" applyFont="1" applyFill="1" applyBorder="1" applyAlignment="1">
      <alignment wrapText="1"/>
    </xf>
    <xf numFmtId="0" fontId="8" fillId="8" borderId="0" xfId="0" applyFont="1" applyFill="1" applyBorder="1" applyAlignment="1">
      <alignment wrapText="1"/>
    </xf>
    <xf numFmtId="14" fontId="13" fillId="7" borderId="0" xfId="0" applyNumberFormat="1" applyFont="1" applyFill="1" applyBorder="1" applyProtection="1"/>
    <xf numFmtId="0" fontId="8" fillId="8" borderId="0" xfId="0" applyFont="1" applyFill="1" applyBorder="1"/>
    <xf numFmtId="0" fontId="12" fillId="7" borderId="0" xfId="0" applyFont="1" applyFill="1" applyBorder="1" applyAlignment="1">
      <alignment vertical="center"/>
    </xf>
    <xf numFmtId="0" fontId="4" fillId="7" borderId="0" xfId="1" applyFill="1" applyBorder="1" applyAlignment="1" applyProtection="1">
      <alignment vertical="center"/>
    </xf>
    <xf numFmtId="14" fontId="8" fillId="7" borderId="0" xfId="0" applyNumberFormat="1" applyFont="1" applyFill="1" applyBorder="1"/>
    <xf numFmtId="14" fontId="13" fillId="7" borderId="0" xfId="11" applyNumberFormat="1" applyFont="1" applyFill="1" applyBorder="1"/>
    <xf numFmtId="0" fontId="8" fillId="7" borderId="0" xfId="0" applyFont="1" applyFill="1" applyBorder="1"/>
    <xf numFmtId="0" fontId="16" fillId="7" borderId="0" xfId="0" applyFont="1" applyFill="1" applyBorder="1"/>
    <xf numFmtId="0" fontId="8" fillId="7" borderId="0" xfId="0" applyFont="1" applyFill="1" applyBorder="1" applyAlignment="1">
      <alignment wrapText="1"/>
    </xf>
    <xf numFmtId="14" fontId="12" fillId="7" borderId="0" xfId="7" applyNumberFormat="1" applyFont="1" applyFill="1" applyBorder="1"/>
    <xf numFmtId="0" fontId="16" fillId="7" borderId="0" xfId="0" applyFont="1" applyFill="1" applyBorder="1" applyAlignment="1">
      <alignment wrapText="1"/>
    </xf>
    <xf numFmtId="12" fontId="8" fillId="7" borderId="0" xfId="0" applyNumberFormat="1" applyFont="1" applyFill="1" applyBorder="1" applyAlignment="1">
      <alignment horizontal="right"/>
    </xf>
    <xf numFmtId="0" fontId="12" fillId="7" borderId="0" xfId="8" applyFont="1" applyFill="1" applyBorder="1"/>
    <xf numFmtId="0" fontId="13" fillId="7" borderId="0" xfId="9" applyFont="1" applyFill="1" applyBorder="1" applyProtection="1"/>
    <xf numFmtId="0" fontId="18" fillId="7" borderId="0" xfId="0" applyFont="1" applyFill="1" applyBorder="1" applyAlignment="1">
      <alignment horizontal="right"/>
    </xf>
    <xf numFmtId="0" fontId="19" fillId="7" borderId="0" xfId="1" applyFont="1" applyFill="1" applyBorder="1" applyAlignment="1" applyProtection="1">
      <alignment vertical="center"/>
    </xf>
    <xf numFmtId="0" fontId="18" fillId="8" borderId="0" xfId="0" applyFont="1" applyFill="1" applyBorder="1" applyAlignment="1">
      <alignment horizontal="right" vertical="center"/>
    </xf>
    <xf numFmtId="1" fontId="18" fillId="8" borderId="0" xfId="0" applyNumberFormat="1" applyFont="1" applyFill="1" applyBorder="1" applyAlignment="1">
      <alignment horizontal="right" vertical="center"/>
    </xf>
    <xf numFmtId="14" fontId="8" fillId="8" borderId="0" xfId="0" applyNumberFormat="1" applyFont="1" applyFill="1" applyBorder="1"/>
    <xf numFmtId="0" fontId="0" fillId="0" borderId="0" xfId="0"/>
    <xf numFmtId="0" fontId="0" fillId="0" borderId="0" xfId="0"/>
    <xf numFmtId="14" fontId="0" fillId="0" borderId="0" xfId="0" applyNumberFormat="1"/>
    <xf numFmtId="0" fontId="1" fillId="0" borderId="0" xfId="0" applyFont="1"/>
    <xf numFmtId="0" fontId="20" fillId="0" borderId="0" xfId="0" applyFont="1"/>
    <xf numFmtId="14" fontId="20" fillId="0" borderId="0" xfId="0" applyNumberFormat="1" applyFont="1"/>
    <xf numFmtId="0" fontId="6" fillId="3" borderId="0" xfId="3" applyProtection="1"/>
    <xf numFmtId="0" fontId="20" fillId="0" borderId="0" xfId="14" applyNumberFormat="1" applyFont="1"/>
    <xf numFmtId="0" fontId="20" fillId="0" borderId="0" xfId="0" applyFont="1" applyProtection="1"/>
    <xf numFmtId="0" fontId="20" fillId="3" borderId="0" xfId="0" applyFont="1" applyFill="1" applyBorder="1"/>
    <xf numFmtId="0" fontId="21" fillId="3" borderId="0" xfId="3" applyFont="1" applyFill="1"/>
    <xf numFmtId="0" fontId="21" fillId="3" borderId="0" xfId="3" applyFont="1" applyFill="1" applyProtection="1"/>
    <xf numFmtId="0" fontId="13" fillId="3" borderId="0" xfId="7" applyFont="1" applyFill="1" applyBorder="1"/>
    <xf numFmtId="0" fontId="5" fillId="3" borderId="0" xfId="20" applyFont="1" applyFill="1"/>
    <xf numFmtId="0" fontId="22" fillId="3" borderId="0" xfId="6" applyFont="1" applyFill="1" applyProtection="1"/>
    <xf numFmtId="0" fontId="20" fillId="3" borderId="0" xfId="21" applyFont="1" applyProtection="1"/>
    <xf numFmtId="0" fontId="20" fillId="3" borderId="0" xfId="22" applyFont="1"/>
    <xf numFmtId="0" fontId="21" fillId="3" borderId="0" xfId="3" applyFont="1" applyProtection="1"/>
    <xf numFmtId="0" fontId="2" fillId="2" borderId="1" xfId="0" applyFont="1" applyFill="1" applyBorder="1" applyAlignment="1">
      <alignment horizontal="center"/>
    </xf>
    <xf numFmtId="0" fontId="0" fillId="0" borderId="0" xfId="0"/>
    <xf numFmtId="0" fontId="3" fillId="4" borderId="1" xfId="0" applyFont="1" applyFill="1" applyBorder="1"/>
  </cellXfs>
  <cellStyles count="24">
    <cellStyle name="Hipervínculo" xfId="1" builtinId="8"/>
    <cellStyle name="Hipervínculo 2" xfId="3"/>
    <cellStyle name="Hipervínculo 3" xfId="6"/>
    <cellStyle name="Millares" xfId="14" builtinId="3"/>
    <cellStyle name="Millares 2" xfId="16"/>
    <cellStyle name="Normal" xfId="0" builtinId="0"/>
    <cellStyle name="Normal 10" xfId="15"/>
    <cellStyle name="Normal 11" xfId="18"/>
    <cellStyle name="Normal 12" xfId="20"/>
    <cellStyle name="Normal 13" xfId="17"/>
    <cellStyle name="Normal 14" xfId="23"/>
    <cellStyle name="Normal 15" xfId="21"/>
    <cellStyle name="Normal 16" xfId="22"/>
    <cellStyle name="Normal 2" xfId="2"/>
    <cellStyle name="Normal 2 2" xfId="9"/>
    <cellStyle name="Normal 2 2 2" xfId="19"/>
    <cellStyle name="Normal 3" xfId="4"/>
    <cellStyle name="Normal 3 2" xfId="11"/>
    <cellStyle name="Normal 4" xfId="5"/>
    <cellStyle name="Normal 5" xfId="7"/>
    <cellStyle name="Normal 6" xfId="8"/>
    <cellStyle name="Normal 7" xfId="10"/>
    <cellStyle name="Normal 8" xfId="12"/>
    <cellStyle name="Normal 9" xfId="13"/>
  </cellStyles>
  <dxfs count="0"/>
  <tableStyles count="0" defaultTableStyle="TableStyleMedium2" defaultPivotStyle="PivotStyleLight16"/>
  <colors>
    <mruColors>
      <color rgb="FFFF99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0epris/Desktop/Transparencia%202018/Transparencia%202018/LTAIPSLP84XXXIII03CO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row r="1">
          <cell r="A1" t="str">
            <v>Privado</v>
          </cell>
        </row>
        <row r="2">
          <cell r="A2" t="str">
            <v>Público</v>
          </cell>
        </row>
        <row r="3">
          <cell r="A3" t="str">
            <v>Mixto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slpsalud.gob.mx/transparenciaadmon/adqs/NOTA%20F33%20NSG.pdf" TargetMode="External"/><Relationship Id="rId21" Type="http://schemas.openxmlformats.org/officeDocument/2006/relationships/hyperlink" Target="http://slpsalud.gob.mx/transparenciaadmon/coepris/fracc33%20no%20se%20genera2018.pdf" TargetMode="External"/><Relationship Id="rId42" Type="http://schemas.openxmlformats.org/officeDocument/2006/relationships/hyperlink" Target="http://slpsalud.gob.mx/transparenciaadmon/coepris/fracc33%20no%20se%20genera2018.pdf" TargetMode="External"/><Relationship Id="rId63" Type="http://schemas.openxmlformats.org/officeDocument/2006/relationships/hyperlink" Target="http://slpsalud.gob.mx/transparenciaadmon/coepris/fracc33%20no%20se%20genera2018.pdf" TargetMode="External"/><Relationship Id="rId84" Type="http://schemas.openxmlformats.org/officeDocument/2006/relationships/hyperlink" Target="http://slpsalud.gob.mx/transparenciaadmon/adqs/directas/SSSLP-ASIG-MATSUMED-145-2019.pdf" TargetMode="External"/><Relationship Id="rId138" Type="http://schemas.openxmlformats.org/officeDocument/2006/relationships/hyperlink" Target="http://www.slpsalud.gob.mx/transparenciaadmon/adqs/NOTA%20F33%20NSG.pdf" TargetMode="External"/><Relationship Id="rId159" Type="http://schemas.openxmlformats.org/officeDocument/2006/relationships/hyperlink" Target="http://www.slpsalud.gob.mx/transparenciaadmon/adqs/NOTA%20F33%20NSG.pdf" TargetMode="External"/><Relationship Id="rId170" Type="http://schemas.openxmlformats.org/officeDocument/2006/relationships/hyperlink" Target="http://www.slpsalud.gob.mx/transparenciaadmon/adqs/NOTA%20F33%20NSG.pdf" TargetMode="External"/><Relationship Id="rId191" Type="http://schemas.openxmlformats.org/officeDocument/2006/relationships/hyperlink" Target="http://www.slpsalud.gob.mx/transparenciaadmon/adqs/NOTA%20N%20CONV%20MOD%20EST.pdf" TargetMode="External"/><Relationship Id="rId205" Type="http://schemas.openxmlformats.org/officeDocument/2006/relationships/hyperlink" Target="http://www.slpsalud.gob.mx/transparenciaadmon/adqs/NOTA%20N%20CONV%20MOD%20FED.pdf" TargetMode="External"/><Relationship Id="rId107" Type="http://schemas.openxmlformats.org/officeDocument/2006/relationships/hyperlink" Target="http://www.slpsalud.gob.mx/transparenciaadmon/adqs/NOTA%20F33%20NSG.pdf" TargetMode="External"/><Relationship Id="rId11" Type="http://schemas.openxmlformats.org/officeDocument/2006/relationships/hyperlink" Target="http://slpsalud.gob.mx/transparenciaadmon/coepris/fracc33%20no%20se%20genera2018.pdf" TargetMode="External"/><Relationship Id="rId32" Type="http://schemas.openxmlformats.org/officeDocument/2006/relationships/hyperlink" Target="http://slpsalud.gob.mx/transparenciaadmon/coepris/fracc33%20no%20se%20genera2018.pdf" TargetMode="External"/><Relationship Id="rId53" Type="http://schemas.openxmlformats.org/officeDocument/2006/relationships/hyperlink" Target="http://slpsalud.gob.mx/transparenciaadmon/coepris/fracc33/2020/enero/aq-hemahualulco001.jpg" TargetMode="External"/><Relationship Id="rId74" Type="http://schemas.openxmlformats.org/officeDocument/2006/relationships/hyperlink" Target="http://slpsalud.gob.mx/transparenciaadmon/obras/2020/XXXIII/NoGeneraXXXIIIEne20.pdf" TargetMode="External"/><Relationship Id="rId128" Type="http://schemas.openxmlformats.org/officeDocument/2006/relationships/hyperlink" Target="http://www.slpsalud.gob.mx/transparenciaadmon/adqs/NOTA%20F33%20NSG.pdf" TargetMode="External"/><Relationship Id="rId149" Type="http://schemas.openxmlformats.org/officeDocument/2006/relationships/hyperlink" Target="http://www.slpsalud.gob.mx/transparenciaadmon/adqs/NOTA%20F33%20NSG.pdf" TargetMode="External"/><Relationship Id="rId5" Type="http://schemas.openxmlformats.org/officeDocument/2006/relationships/hyperlink" Target="http://slpsalud.gob.mx/transparenciaadmon/coepris/fracc33%20no%20se%20genera2018.pdf" TargetMode="External"/><Relationship Id="rId95" Type="http://schemas.openxmlformats.org/officeDocument/2006/relationships/hyperlink" Target="http://slpsalud.gob.mx/transparenciaadmon/adqs/directas/SSSLP-ASIG-OTROS.PRODUCTOS-106-2019.pdf" TargetMode="External"/><Relationship Id="rId160" Type="http://schemas.openxmlformats.org/officeDocument/2006/relationships/hyperlink" Target="http://www.slpsalud.gob.mx/transparenciaadmon/adqs/NOTA%20F33%20NSG.pdf" TargetMode="External"/><Relationship Id="rId181" Type="http://schemas.openxmlformats.org/officeDocument/2006/relationships/hyperlink" Target="http://www.slpsalud.gob.mx/transparenciaadmon/adqs/NOTA%20F33%20NSG.pdf" TargetMode="External"/><Relationship Id="rId216" Type="http://schemas.openxmlformats.org/officeDocument/2006/relationships/hyperlink" Target="http://www.slpsalud.gob.mx/transparenciaadmon/adqs/NOTA%20N%20CONV%20MOD%20FED.pdf" TargetMode="External"/><Relationship Id="rId22" Type="http://schemas.openxmlformats.org/officeDocument/2006/relationships/hyperlink" Target="http://slpsalud.gob.mx/transparenciaadmon/coepris/fracc33/2020/enero/pe-robertogarcia306.jpg" TargetMode="External"/><Relationship Id="rId43" Type="http://schemas.openxmlformats.org/officeDocument/2006/relationships/hyperlink" Target="http://slpsalud.gob.mx/transparenciaadmon/coepris/fracc33%20no%20se%20genera2018.pdf" TargetMode="External"/><Relationship Id="rId64" Type="http://schemas.openxmlformats.org/officeDocument/2006/relationships/hyperlink" Target="http://slpsalud.gob.mx/transparenciaadmon/coepris/fracc33%20no%20se%20genera2018.pdf" TargetMode="External"/><Relationship Id="rId118" Type="http://schemas.openxmlformats.org/officeDocument/2006/relationships/hyperlink" Target="http://www.slpsalud.gob.mx/transparenciaadmon/adqs/NOTA%20F33%20NSG.pdf" TargetMode="External"/><Relationship Id="rId139" Type="http://schemas.openxmlformats.org/officeDocument/2006/relationships/hyperlink" Target="http://www.slpsalud.gob.mx/transparenciaadmon/adqs/NOTA%20F33%20NSG.pdf" TargetMode="External"/><Relationship Id="rId85" Type="http://schemas.openxmlformats.org/officeDocument/2006/relationships/hyperlink" Target="http://slpsalud.gob.mx/transparenciaadmon/adqs/directas/SSSLP-ASIG-MATSUMED-141-2019.pdf" TargetMode="External"/><Relationship Id="rId150" Type="http://schemas.openxmlformats.org/officeDocument/2006/relationships/hyperlink" Target="http://www.slpsalud.gob.mx/transparenciaadmon/adqs/NOTA%20F33%20NSG.pdf" TargetMode="External"/><Relationship Id="rId171" Type="http://schemas.openxmlformats.org/officeDocument/2006/relationships/hyperlink" Target="http://www.slpsalud.gob.mx/transparenciaadmon/adqs/NOTA%20F33%20NSG.pdf" TargetMode="External"/><Relationship Id="rId192" Type="http://schemas.openxmlformats.org/officeDocument/2006/relationships/hyperlink" Target="http://www.slpsalud.gob.mx/transparenciaadmon/adqs/NOTA%20N%20CONV%20MOD%20EST.pdf" TargetMode="External"/><Relationship Id="rId206" Type="http://schemas.openxmlformats.org/officeDocument/2006/relationships/hyperlink" Target="http://www.slpsalud.gob.mx/transparenciaadmon/adqs/NOTA%20N%20CONV%20MOD%20FED.pdf" TargetMode="External"/><Relationship Id="rId12" Type="http://schemas.openxmlformats.org/officeDocument/2006/relationships/hyperlink" Target="http://slpsalud.gob.mx/transparenciaadmon/coepris/fracc33%20no%20se%20genera2018.pdf" TargetMode="External"/><Relationship Id="rId33" Type="http://schemas.openxmlformats.org/officeDocument/2006/relationships/hyperlink" Target="http://slpsalud.gob.mx/transparenciaadmon/coepris/fracc33%20no%20se%20genera2018.pdf" TargetMode="External"/><Relationship Id="rId108" Type="http://schemas.openxmlformats.org/officeDocument/2006/relationships/hyperlink" Target="http://www.slpsalud.gob.mx/transparenciaadmon/adqs/NOTA%20F33%20NSG.pdf" TargetMode="External"/><Relationship Id="rId129" Type="http://schemas.openxmlformats.org/officeDocument/2006/relationships/hyperlink" Target="http://www.slpsalud.gob.mx/transparenciaadmon/adqs/NOTA%20F33%20NSG.pdf" TargetMode="External"/><Relationship Id="rId54" Type="http://schemas.openxmlformats.org/officeDocument/2006/relationships/hyperlink" Target="http://slpsalud.gob.mx/transparenciaadmon/coepris/fracc33%20no%20se%20genera2018.pdf" TargetMode="External"/><Relationship Id="rId75" Type="http://schemas.openxmlformats.org/officeDocument/2006/relationships/hyperlink" Target="http://slpsalud.gob.mx/transparenciaadmon/obras/2020/XXXIII/NoGeneraXXXIIIEne20.pdf" TargetMode="External"/><Relationship Id="rId96" Type="http://schemas.openxmlformats.org/officeDocument/2006/relationships/hyperlink" Target="http://slpsalud.gob.mx/transparenciaadmon/adqs/directas/SSSLP-ASIG-PROQUIM-093-2019.pdf" TargetMode="External"/><Relationship Id="rId140" Type="http://schemas.openxmlformats.org/officeDocument/2006/relationships/hyperlink" Target="http://www.slpsalud.gob.mx/transparenciaadmon/adqs/NOTA%20F33%20NSG.pdf" TargetMode="External"/><Relationship Id="rId161" Type="http://schemas.openxmlformats.org/officeDocument/2006/relationships/hyperlink" Target="http://www.slpsalud.gob.mx/transparenciaadmon/adqs/NOTA%20F33%20NSG.pdf" TargetMode="External"/><Relationship Id="rId182" Type="http://schemas.openxmlformats.org/officeDocument/2006/relationships/hyperlink" Target="http://www.slpsalud.gob.mx/transparenciaadmon/adqs/NOTA%20F33%20NSG.pdf" TargetMode="External"/><Relationship Id="rId217" Type="http://schemas.openxmlformats.org/officeDocument/2006/relationships/hyperlink" Target="http://www.slpsalud.gob.mx/transparenciaadmon/adqs/NOTA%20N%20CONV%20MOD%20FED.pdf" TargetMode="External"/><Relationship Id="rId6" Type="http://schemas.openxmlformats.org/officeDocument/2006/relationships/hyperlink" Target="http://slpsalud.gob.mx/transparenciaadmon/coepris/fracc33%20no%20se%20genera2018.pdf" TargetMode="External"/><Relationship Id="rId23" Type="http://schemas.openxmlformats.org/officeDocument/2006/relationships/hyperlink" Target="http://slpsalud.gob.mx/transparenciaadmon/coepris/fracc33%20no%20se%20genera2018.pdf" TargetMode="External"/><Relationship Id="rId119" Type="http://schemas.openxmlformats.org/officeDocument/2006/relationships/hyperlink" Target="http://www.slpsalud.gob.mx/transparenciaadmon/adqs/NOTA%20F33%20NSG.pdf" TargetMode="External"/><Relationship Id="rId44" Type="http://schemas.openxmlformats.org/officeDocument/2006/relationships/hyperlink" Target="http://slpsalud.gob.mx/transparenciaadmon/coepris/fracc33%20no%20se%20genera2018.pdf" TargetMode="External"/><Relationship Id="rId65" Type="http://schemas.openxmlformats.org/officeDocument/2006/relationships/hyperlink" Target="http://slpsalud.gob.mx/transparenciaadmon/coepris/fracc33%20no%20se%20genera2018.pdf" TargetMode="External"/><Relationship Id="rId86" Type="http://schemas.openxmlformats.org/officeDocument/2006/relationships/hyperlink" Target="http://slpsalud.gob.mx/transparenciaadmon/adqs/directas/SSSLP-ASIG-MATSUMED-144-2019.pdf" TargetMode="External"/><Relationship Id="rId130" Type="http://schemas.openxmlformats.org/officeDocument/2006/relationships/hyperlink" Target="http://www.slpsalud.gob.mx/transparenciaadmon/adqs/NOTA%20F33%20NSG.pdf" TargetMode="External"/><Relationship Id="rId151" Type="http://schemas.openxmlformats.org/officeDocument/2006/relationships/hyperlink" Target="http://www.slpsalud.gob.mx/transparenciaadmon/adqs/NOTA%20F33%20NSG.pdf" TargetMode="External"/><Relationship Id="rId172" Type="http://schemas.openxmlformats.org/officeDocument/2006/relationships/hyperlink" Target="http://www.slpsalud.gob.mx/transparenciaadmon/adqs/NOTA%20F33%20NSG.pdf" TargetMode="External"/><Relationship Id="rId193" Type="http://schemas.openxmlformats.org/officeDocument/2006/relationships/hyperlink" Target="http://www.slpsalud.gob.mx/transparenciaadmon/adqs/NOTA%20N%20CONV%20MOD%20EST.pdf" TargetMode="External"/><Relationship Id="rId207" Type="http://schemas.openxmlformats.org/officeDocument/2006/relationships/hyperlink" Target="http://www.slpsalud.gob.mx/transparenciaadmon/adqs/NOTA%20N%20CONV%20MOD%20FED.pdf" TargetMode="External"/><Relationship Id="rId13" Type="http://schemas.openxmlformats.org/officeDocument/2006/relationships/hyperlink" Target="http://slpsalud.gob.mx/transparenciaadmon/coepris/fracc33%20no%20se%20genera2018.pdf" TargetMode="External"/><Relationship Id="rId109" Type="http://schemas.openxmlformats.org/officeDocument/2006/relationships/hyperlink" Target="http://www.slpsalud.gob.mx/transparenciaadmon/adqs/NOTA%20F33%20NSG.pdf" TargetMode="External"/><Relationship Id="rId34" Type="http://schemas.openxmlformats.org/officeDocument/2006/relationships/hyperlink" Target="http://slpsalud.gob.mx/transparenciaadmon/coepris/fracc33%20no%20se%20genera2018.pdf" TargetMode="External"/><Relationship Id="rId55" Type="http://schemas.openxmlformats.org/officeDocument/2006/relationships/hyperlink" Target="http://slpsalud.gob.mx/transparenciaadmon/coepris/fracc33%20no%20se%20genera2018.pdf" TargetMode="External"/><Relationship Id="rId76" Type="http://schemas.openxmlformats.org/officeDocument/2006/relationships/hyperlink" Target="http://slpsalud.gob.mx/transparenciaadmon/obras/2020/XXXIII/NoGeneraXXXIIIEne20.pdf" TargetMode="External"/><Relationship Id="rId97" Type="http://schemas.openxmlformats.org/officeDocument/2006/relationships/hyperlink" Target="http://slpsalud.gob.mx/transparenciaadmon/adqs/directas/SSSLP-ASIG-ELABMATINF.DEPYENTI-111-2019.pdf" TargetMode="External"/><Relationship Id="rId120" Type="http://schemas.openxmlformats.org/officeDocument/2006/relationships/hyperlink" Target="http://www.slpsalud.gob.mx/transparenciaadmon/adqs/NOTA%20F33%20NSG.pdf" TargetMode="External"/><Relationship Id="rId141" Type="http://schemas.openxmlformats.org/officeDocument/2006/relationships/hyperlink" Target="http://www.slpsalud.gob.mx/transparenciaadmon/adqs/NOTA%20F33%20NSG.pdf" TargetMode="External"/><Relationship Id="rId7" Type="http://schemas.openxmlformats.org/officeDocument/2006/relationships/hyperlink" Target="http://slpsalud.gob.mx/transparenciaadmon/coepris/fracc33%20no%20se%20genera2018.pdf" TargetMode="External"/><Relationship Id="rId162" Type="http://schemas.openxmlformats.org/officeDocument/2006/relationships/hyperlink" Target="http://www.slpsalud.gob.mx/transparenciaadmon/adqs/NOTA%20F33%20NSG.pdf" TargetMode="External"/><Relationship Id="rId183" Type="http://schemas.openxmlformats.org/officeDocument/2006/relationships/hyperlink" Target="http://www.slpsalud.gob.mx/transparenciaadmon/adqs/NOTA%20F33%20NSG.pdf" TargetMode="External"/><Relationship Id="rId218" Type="http://schemas.openxmlformats.org/officeDocument/2006/relationships/hyperlink" Target="http://www.slpsalud.gob.mx/transparenciaadmon/adqs/NOTA%20N%20CONV%20MOD%20FED.pdf" TargetMode="External"/><Relationship Id="rId24" Type="http://schemas.openxmlformats.org/officeDocument/2006/relationships/hyperlink" Target="http://slpsalud.gob.mx/transparenciaadmon/coepris/fracc33%20no%20se%20genera2018.pdf" TargetMode="External"/><Relationship Id="rId45" Type="http://schemas.openxmlformats.org/officeDocument/2006/relationships/hyperlink" Target="http://slpsalud.gob.mx/transparenciaadmon/coepris/fracc33%20no%20se%20genera2018.pdf" TargetMode="External"/><Relationship Id="rId66" Type="http://schemas.openxmlformats.org/officeDocument/2006/relationships/hyperlink" Target="http://slpsalud.gob.mx/transparenciaadmon/coepris/fracc33%20no%20se%20genera2018.pdf" TargetMode="External"/><Relationship Id="rId87" Type="http://schemas.openxmlformats.org/officeDocument/2006/relationships/hyperlink" Target="http://slpsalud.gob.mx/transparenciaadmon/adqs/directas/SSSLP-ASIG-MATSUMED-142-2019.pdf" TargetMode="External"/><Relationship Id="rId110" Type="http://schemas.openxmlformats.org/officeDocument/2006/relationships/hyperlink" Target="http://www.slpsalud.gob.mx/transparenciaadmon/adqs/NOTA%20F33%20NSG.pdf" TargetMode="External"/><Relationship Id="rId131" Type="http://schemas.openxmlformats.org/officeDocument/2006/relationships/hyperlink" Target="http://www.slpsalud.gob.mx/transparenciaadmon/adqs/NOTA%20F33%20NSG.pdf" TargetMode="External"/><Relationship Id="rId152" Type="http://schemas.openxmlformats.org/officeDocument/2006/relationships/hyperlink" Target="http://www.slpsalud.gob.mx/transparenciaadmon/adqs/NOTA%20F33%20NSG.pdf" TargetMode="External"/><Relationship Id="rId173" Type="http://schemas.openxmlformats.org/officeDocument/2006/relationships/hyperlink" Target="http://www.slpsalud.gob.mx/transparenciaadmon/adqs/NOTA%20F33%20NSG.pdf" TargetMode="External"/><Relationship Id="rId194" Type="http://schemas.openxmlformats.org/officeDocument/2006/relationships/hyperlink" Target="http://www.slpsalud.gob.mx/transparenciaadmon/adqs/NOTA%20N%20CONV%20MOD%20EST.pdf" TargetMode="External"/><Relationship Id="rId208" Type="http://schemas.openxmlformats.org/officeDocument/2006/relationships/hyperlink" Target="http://www.slpsalud.gob.mx/transparenciaadmon/adqs/NOTA%20N%20CONV%20MOD%20FED.pdf" TargetMode="External"/><Relationship Id="rId14" Type="http://schemas.openxmlformats.org/officeDocument/2006/relationships/hyperlink" Target="http://slpsalud.gob.mx/transparenciaadmon/coepris/fracc33%20no%20se%20genera2018.pdf" TargetMode="External"/><Relationship Id="rId30" Type="http://schemas.openxmlformats.org/officeDocument/2006/relationships/hyperlink" Target="http://slpsalud.gob.mx/transparenciaadmon/coepris/fracc33/2020/enero/pe-leticortes307.jpg" TargetMode="External"/><Relationship Id="rId35" Type="http://schemas.openxmlformats.org/officeDocument/2006/relationships/hyperlink" Target="http://slpsalud.gob.mx/transparenciaadmon/coepris/fracc33%20no%20se%20genera2018.pdf" TargetMode="External"/><Relationship Id="rId56" Type="http://schemas.openxmlformats.org/officeDocument/2006/relationships/hyperlink" Target="http://slpsalud.gob.mx/transparenciaadmon/coepris/fracc33%20no%20se%20genera2018.pdf" TargetMode="External"/><Relationship Id="rId77" Type="http://schemas.openxmlformats.org/officeDocument/2006/relationships/hyperlink" Target="http://slpsalud.gob.mx/transparenciaadmon/obras/2020/XXXIII/NoGeneraXXXIIIEne20.pdf" TargetMode="External"/><Relationship Id="rId100" Type="http://schemas.openxmlformats.org/officeDocument/2006/relationships/hyperlink" Target="http://slpsalud.gob.mx/transparenciaadmon/adqs/directas/SSSLP-ASIG-MATUTILESINF-152-2019.pdf" TargetMode="External"/><Relationship Id="rId105" Type="http://schemas.openxmlformats.org/officeDocument/2006/relationships/hyperlink" Target="http://slpsalud.gob.mx/transparenciaadmon/adqs/directas/SSSLP-ASIG-OTROS-PRODUCTOS-162-2019.pdf" TargetMode="External"/><Relationship Id="rId126" Type="http://schemas.openxmlformats.org/officeDocument/2006/relationships/hyperlink" Target="http://www.slpsalud.gob.mx/transparenciaadmon/adqs/NOTA%20F33%20NSG.pdf" TargetMode="External"/><Relationship Id="rId147" Type="http://schemas.openxmlformats.org/officeDocument/2006/relationships/hyperlink" Target="http://www.slpsalud.gob.mx/transparenciaadmon/adqs/NOTA%20F33%20NSG.pdf" TargetMode="External"/><Relationship Id="rId168" Type="http://schemas.openxmlformats.org/officeDocument/2006/relationships/hyperlink" Target="http://www.slpsalud.gob.mx/transparenciaadmon/adqs/NOTA%20F33%20NSG.pdf" TargetMode="External"/><Relationship Id="rId8" Type="http://schemas.openxmlformats.org/officeDocument/2006/relationships/hyperlink" Target="http://slpsalud.gob.mx/transparenciaadmon/coepris/fracc33%20no%20se%20genera2018.pdf" TargetMode="External"/><Relationship Id="rId51" Type="http://schemas.openxmlformats.org/officeDocument/2006/relationships/hyperlink" Target="http://slpsalud.gob.mx/transparenciaadmon/coepris/fracc33%20no%20se%20genera2018.pdf" TargetMode="External"/><Relationship Id="rId72" Type="http://schemas.openxmlformats.org/officeDocument/2006/relationships/hyperlink" Target="http://slpsalud.gob.mx/transparenciaadmon/coepris/fracc33%20no%20se%20genera2018.pdf" TargetMode="External"/><Relationship Id="rId93" Type="http://schemas.openxmlformats.org/officeDocument/2006/relationships/hyperlink" Target="http://slpsalud.gob.mx/transparenciaadmon/adqs/directas/SSSLP-ASIG-MED-120-2019.pdf" TargetMode="External"/><Relationship Id="rId98" Type="http://schemas.openxmlformats.org/officeDocument/2006/relationships/hyperlink" Target="http://slpsalud.gob.mx/transparenciaadmon/adqs/directas/SSSLP-ASIG-ACTGUBER-054-2019.pdf" TargetMode="External"/><Relationship Id="rId121" Type="http://schemas.openxmlformats.org/officeDocument/2006/relationships/hyperlink" Target="http://www.slpsalud.gob.mx/transparenciaadmon/adqs/NOTA%20F33%20NSG.pdf" TargetMode="External"/><Relationship Id="rId142" Type="http://schemas.openxmlformats.org/officeDocument/2006/relationships/hyperlink" Target="http://www.slpsalud.gob.mx/transparenciaadmon/adqs/NOTA%20F33%20NSG.pdf" TargetMode="External"/><Relationship Id="rId163" Type="http://schemas.openxmlformats.org/officeDocument/2006/relationships/hyperlink" Target="http://www.slpsalud.gob.mx/transparenciaadmon/adqs/NOTA%20F33%20NSG.pdf" TargetMode="External"/><Relationship Id="rId184" Type="http://schemas.openxmlformats.org/officeDocument/2006/relationships/hyperlink" Target="http://www.slpsalud.gob.mx/transparenciaadmon/adqs/NOTA%20F33%20NSG.pdf" TargetMode="External"/><Relationship Id="rId189" Type="http://schemas.openxmlformats.org/officeDocument/2006/relationships/hyperlink" Target="http://www.slpsalud.gob.mx/transparenciaadmon/adqs/NOTA%20F33%20NSG.pdf" TargetMode="External"/><Relationship Id="rId219" Type="http://schemas.openxmlformats.org/officeDocument/2006/relationships/printerSettings" Target="../printerSettings/printerSettings1.bin"/><Relationship Id="rId3" Type="http://schemas.openxmlformats.org/officeDocument/2006/relationships/hyperlink" Target="http://slpsalud.gob.mx/transparenciaadmon/coepris/fracc33%20no%20se%20genera2018.pdf" TargetMode="External"/><Relationship Id="rId214" Type="http://schemas.openxmlformats.org/officeDocument/2006/relationships/hyperlink" Target="http://www.slpsalud.gob.mx/transparenciaadmon/adqs/NOTA%20N%20CONV%20MOD%20FED.pdf" TargetMode="External"/><Relationship Id="rId25" Type="http://schemas.openxmlformats.org/officeDocument/2006/relationships/hyperlink" Target="http://slpsalud.gob.mx/transparenciaadmon/coepris/fracc33%20no%20se%20genera2018.pdf" TargetMode="External"/><Relationship Id="rId46" Type="http://schemas.openxmlformats.org/officeDocument/2006/relationships/hyperlink" Target="http://slpsalud.gob.mx/transparenciaadmon/coepris/fracc33%20no%20se%20genera2018.pdf" TargetMode="External"/><Relationship Id="rId67" Type="http://schemas.openxmlformats.org/officeDocument/2006/relationships/hyperlink" Target="http://slpsalud.gob.mx/transparenciaadmon/coepris/fracc33%20no%20se%20genera2018.pdf" TargetMode="External"/><Relationship Id="rId116" Type="http://schemas.openxmlformats.org/officeDocument/2006/relationships/hyperlink" Target="http://www.slpsalud.gob.mx/transparenciaadmon/adqs/NOTA%20F33%20NSG.pdf" TargetMode="External"/><Relationship Id="rId137" Type="http://schemas.openxmlformats.org/officeDocument/2006/relationships/hyperlink" Target="http://www.slpsalud.gob.mx/transparenciaadmon/adqs/NOTA%20F33%20NSG.pdf" TargetMode="External"/><Relationship Id="rId158" Type="http://schemas.openxmlformats.org/officeDocument/2006/relationships/hyperlink" Target="http://www.slpsalud.gob.mx/transparenciaadmon/adqs/NOTA%20F33%20NSG.pdf" TargetMode="External"/><Relationship Id="rId20" Type="http://schemas.openxmlformats.org/officeDocument/2006/relationships/hyperlink" Target="http://slpsalud.gob.mx/transparenciaadmon/coepris/fracc33%20no%20se%20genera2018.pdf" TargetMode="External"/><Relationship Id="rId41" Type="http://schemas.openxmlformats.org/officeDocument/2006/relationships/hyperlink" Target="http://slpsalud.gob.mx/transparenciaadmon/coepris/fracc33%20no%20se%20genera2018.pdf" TargetMode="External"/><Relationship Id="rId62" Type="http://schemas.openxmlformats.org/officeDocument/2006/relationships/hyperlink" Target="http://slpsalud.gob.mx/transparenciaadmon/coepris/fracc33%20no%20se%20genera2018.pdf" TargetMode="External"/><Relationship Id="rId83" Type="http://schemas.openxmlformats.org/officeDocument/2006/relationships/hyperlink" Target="http://slpsalud.gob.mx/transparenciaadmon/adqs/directas/SSSLP-ASIG-MATSUMED-140-2019.pdf" TargetMode="External"/><Relationship Id="rId88" Type="http://schemas.openxmlformats.org/officeDocument/2006/relationships/hyperlink" Target="http://slpsalud.gob.mx/transparenciaadmon/adqs/directas/SSSLP-ASIG-MANT.EQ-049-2019.pdf" TargetMode="External"/><Relationship Id="rId111" Type="http://schemas.openxmlformats.org/officeDocument/2006/relationships/hyperlink" Target="http://www.slpsalud.gob.mx/transparenciaadmon/adqs/NOTA%20F33%20NSG.pdf" TargetMode="External"/><Relationship Id="rId132" Type="http://schemas.openxmlformats.org/officeDocument/2006/relationships/hyperlink" Target="http://www.slpsalud.gob.mx/transparenciaadmon/adqs/NOTA%20F33%20NSG.pdf" TargetMode="External"/><Relationship Id="rId153" Type="http://schemas.openxmlformats.org/officeDocument/2006/relationships/hyperlink" Target="http://www.slpsalud.gob.mx/transparenciaadmon/adqs/NOTA%20F33%20NSG.pdf" TargetMode="External"/><Relationship Id="rId174" Type="http://schemas.openxmlformats.org/officeDocument/2006/relationships/hyperlink" Target="http://www.slpsalud.gob.mx/transparenciaadmon/adqs/NOTA%20F33%20NSG.pdf" TargetMode="External"/><Relationship Id="rId179" Type="http://schemas.openxmlformats.org/officeDocument/2006/relationships/hyperlink" Target="http://www.slpsalud.gob.mx/transparenciaadmon/adqs/NOTA%20F33%20NSG.pdf" TargetMode="External"/><Relationship Id="rId195" Type="http://schemas.openxmlformats.org/officeDocument/2006/relationships/hyperlink" Target="http://www.slpsalud.gob.mx/transparenciaadmon/adqs/NOTA%20N%20CONV%20MOD%20EST.pdf" TargetMode="External"/><Relationship Id="rId209" Type="http://schemas.openxmlformats.org/officeDocument/2006/relationships/hyperlink" Target="http://www.slpsalud.gob.mx/transparenciaadmon/adqs/NOTA%20N%20CONV%20MOD%20FED.pdf" TargetMode="External"/><Relationship Id="rId190" Type="http://schemas.openxmlformats.org/officeDocument/2006/relationships/hyperlink" Target="http://www.slpsalud.gob.mx/transparenciaadmon/adqs/NOTA%20F33%20NSG.pdf" TargetMode="External"/><Relationship Id="rId204" Type="http://schemas.openxmlformats.org/officeDocument/2006/relationships/hyperlink" Target="http://www.slpsalud.gob.mx/transparenciaadmon/adqs/NOTA%20N%20CONV%20MOD%20FED.pdf" TargetMode="External"/><Relationship Id="rId15" Type="http://schemas.openxmlformats.org/officeDocument/2006/relationships/hyperlink" Target="http://slpsalud.gob.mx/transparenciaadmon/coepris/fracc33%20no%20se%20genera2018.pdf" TargetMode="External"/><Relationship Id="rId36" Type="http://schemas.openxmlformats.org/officeDocument/2006/relationships/hyperlink" Target="http://slpsalud.gob.mx/transparenciaadmon/coepris/fracc33%20no%20se%20genera2018.pdf" TargetMode="External"/><Relationship Id="rId57" Type="http://schemas.openxmlformats.org/officeDocument/2006/relationships/hyperlink" Target="http://slpsalud.gob.mx/transparenciaadmon/coepris/fracc33%20no%20se%20genera2018.pdf" TargetMode="External"/><Relationship Id="rId106" Type="http://schemas.openxmlformats.org/officeDocument/2006/relationships/hyperlink" Target="http://slpsalud.gob.mx/transparenciaadmon/adqs/directas/SSSLP-MATUTILESOFICINA-132-2019.pdf" TargetMode="External"/><Relationship Id="rId127" Type="http://schemas.openxmlformats.org/officeDocument/2006/relationships/hyperlink" Target="http://www.slpsalud.gob.mx/transparenciaadmon/adqs/NOTA%20F33%20NSG.pdf" TargetMode="External"/><Relationship Id="rId10" Type="http://schemas.openxmlformats.org/officeDocument/2006/relationships/hyperlink" Target="http://slpsalud.gob.mx/transparenciaadmon/coepris/fracc33%20no%20se%20genera2018.pdf" TargetMode="External"/><Relationship Id="rId31" Type="http://schemas.openxmlformats.org/officeDocument/2006/relationships/hyperlink" Target="http://slpsalud.gob.mx/transparenciaadmon/coepris/fracc33%20no%20se%20genera2018.pdf" TargetMode="External"/><Relationship Id="rId52" Type="http://schemas.openxmlformats.org/officeDocument/2006/relationships/hyperlink" Target="http://slpsalud.gob.mx/transparenciaadmon/coepris/fracc33%20no%20se%20genera2018.pdf" TargetMode="External"/><Relationship Id="rId73" Type="http://schemas.openxmlformats.org/officeDocument/2006/relationships/hyperlink" Target="http://slpsalud.gob.mx/transparenciaadmon/coepris/fracc33%20no%20se%20genera2018.pdf" TargetMode="External"/><Relationship Id="rId78" Type="http://schemas.openxmlformats.org/officeDocument/2006/relationships/hyperlink" Target="http://slpsalud.gob.mx/transparenciaadmon/obras/2020/XXXIII/NoGeneraXXXIIIEne20.pdf" TargetMode="External"/><Relationship Id="rId94" Type="http://schemas.openxmlformats.org/officeDocument/2006/relationships/hyperlink" Target="http://slpsalud.gob.mx/transparenciaadmon/adqs/directas/SSSLP-ASIG-VEST.UNIF-137-2019.pdf" TargetMode="External"/><Relationship Id="rId99" Type="http://schemas.openxmlformats.org/officeDocument/2006/relationships/hyperlink" Target="http://slpsalud.gob.mx/transparenciaadmon/adqs/directas/SSSLP-ASIG-ACTGUBER-053-2019.pdf" TargetMode="External"/><Relationship Id="rId101" Type="http://schemas.openxmlformats.org/officeDocument/2006/relationships/hyperlink" Target="http://slpsalud.gob.mx/transparenciaadmon/adqs/directas/SSSLP-ASIG-ELABMATINF.DEPYENTI-151-2019.pdf" TargetMode="External"/><Relationship Id="rId122" Type="http://schemas.openxmlformats.org/officeDocument/2006/relationships/hyperlink" Target="http://www.slpsalud.gob.mx/transparenciaadmon/adqs/NOTA%20F33%20NSG.pdf" TargetMode="External"/><Relationship Id="rId143" Type="http://schemas.openxmlformats.org/officeDocument/2006/relationships/hyperlink" Target="http://www.slpsalud.gob.mx/transparenciaadmon/adqs/NOTA%20F33%20NSG.pdf" TargetMode="External"/><Relationship Id="rId148" Type="http://schemas.openxmlformats.org/officeDocument/2006/relationships/hyperlink" Target="http://www.slpsalud.gob.mx/transparenciaadmon/adqs/NOTA%20F33%20NSG.pdf" TargetMode="External"/><Relationship Id="rId164" Type="http://schemas.openxmlformats.org/officeDocument/2006/relationships/hyperlink" Target="http://www.slpsalud.gob.mx/transparenciaadmon/adqs/NOTA%20F33%20NSG.pdf" TargetMode="External"/><Relationship Id="rId169" Type="http://schemas.openxmlformats.org/officeDocument/2006/relationships/hyperlink" Target="http://www.slpsalud.gob.mx/transparenciaadmon/adqs/NOTA%20F33%20NSG.pdf" TargetMode="External"/><Relationship Id="rId185" Type="http://schemas.openxmlformats.org/officeDocument/2006/relationships/hyperlink" Target="http://www.slpsalud.gob.mx/transparenciaadmon/adqs/NOTA%20F33%20NSG.pdf" TargetMode="External"/><Relationship Id="rId4" Type="http://schemas.openxmlformats.org/officeDocument/2006/relationships/hyperlink" Target="http://slpsalud.gob.mx/transparenciaadmon/coepris/fracc33%20no%20se%20genera2018.pdf" TargetMode="External"/><Relationship Id="rId9" Type="http://schemas.openxmlformats.org/officeDocument/2006/relationships/hyperlink" Target="http://slpsalud.gob.mx/transparenciaadmon/coepris/fracc33%20no%20se%20genera2018.pdf" TargetMode="External"/><Relationship Id="rId180" Type="http://schemas.openxmlformats.org/officeDocument/2006/relationships/hyperlink" Target="http://www.slpsalud.gob.mx/transparenciaadmon/adqs/NOTA%20F33%20NSG.pdf" TargetMode="External"/><Relationship Id="rId210" Type="http://schemas.openxmlformats.org/officeDocument/2006/relationships/hyperlink" Target="http://www.slpsalud.gob.mx/transparenciaadmon/adqs/NOTA%20N%20CONV%20MOD%20FED.pdf" TargetMode="External"/><Relationship Id="rId215" Type="http://schemas.openxmlformats.org/officeDocument/2006/relationships/hyperlink" Target="http://www.slpsalud.gob.mx/transparenciaadmon/adqs/NOTA%20N%20CONV%20MOD%20FED.pdf" TargetMode="External"/><Relationship Id="rId26" Type="http://schemas.openxmlformats.org/officeDocument/2006/relationships/hyperlink" Target="http://slpsalud.gob.mx/transparenciaadmon/coepris/fracc33%20no%20se%20genera2018.pdf" TargetMode="External"/><Relationship Id="rId47" Type="http://schemas.openxmlformats.org/officeDocument/2006/relationships/hyperlink" Target="http://slpsalud.gob.mx/transparenciaadmon/coepris/fracc33/2020/enero/pe-dantecortes308.jpg" TargetMode="External"/><Relationship Id="rId68" Type="http://schemas.openxmlformats.org/officeDocument/2006/relationships/hyperlink" Target="http://slpsalud.gob.mx/transparenciaadmon/coepris/fracc33%20no%20se%20genera2018.pdf" TargetMode="External"/><Relationship Id="rId89" Type="http://schemas.openxmlformats.org/officeDocument/2006/relationships/hyperlink" Target="http://slpsalud.gob.mx/transparenciaadmon/adqs/directas/SSSLP-ASIG-MANT.EQ-050-2019.pdf" TargetMode="External"/><Relationship Id="rId112" Type="http://schemas.openxmlformats.org/officeDocument/2006/relationships/hyperlink" Target="http://www.slpsalud.gob.mx/transparenciaadmon/adqs/NOTA%20F33%20NSG.pdf" TargetMode="External"/><Relationship Id="rId133" Type="http://schemas.openxmlformats.org/officeDocument/2006/relationships/hyperlink" Target="http://www.slpsalud.gob.mx/transparenciaadmon/adqs/NOTA%20F33%20NSG.pdf" TargetMode="External"/><Relationship Id="rId154" Type="http://schemas.openxmlformats.org/officeDocument/2006/relationships/hyperlink" Target="http://www.slpsalud.gob.mx/transparenciaadmon/adqs/NOTA%20F33%20NSG.pdf" TargetMode="External"/><Relationship Id="rId175" Type="http://schemas.openxmlformats.org/officeDocument/2006/relationships/hyperlink" Target="http://www.slpsalud.gob.mx/transparenciaadmon/adqs/NOTA%20F33%20NSG.pdf" TargetMode="External"/><Relationship Id="rId196" Type="http://schemas.openxmlformats.org/officeDocument/2006/relationships/hyperlink" Target="http://www.slpsalud.gob.mx/transparenciaadmon/adqs/NOTA%20N%20CONV%20MOD%20EST.pdf" TargetMode="External"/><Relationship Id="rId200" Type="http://schemas.openxmlformats.org/officeDocument/2006/relationships/hyperlink" Target="http://www.slpsalud.gob.mx/transparenciaadmon/adqs/NOTA%20N%20CONV%20MOD%20FED.pdf" TargetMode="External"/><Relationship Id="rId16" Type="http://schemas.openxmlformats.org/officeDocument/2006/relationships/hyperlink" Target="http://slpsalud.gob.mx/transparenciaadmon/coepris/fracc33%20no%20se%20genera2018.pdf" TargetMode="External"/><Relationship Id="rId37" Type="http://schemas.openxmlformats.org/officeDocument/2006/relationships/hyperlink" Target="http://slpsalud.gob.mx/transparenciaadmon/coepris/fracc33%20no%20se%20genera2018.pdf" TargetMode="External"/><Relationship Id="rId58" Type="http://schemas.openxmlformats.org/officeDocument/2006/relationships/hyperlink" Target="http://slpsalud.gob.mx/transparenciaadmon/coepris/fracc33%20no%20se%20genera2018.pdf" TargetMode="External"/><Relationship Id="rId79" Type="http://schemas.openxmlformats.org/officeDocument/2006/relationships/hyperlink" Target="http://slpsalud.gob.mx/transparenciaadmon/adqs/directas/SSSLP-ASIG-MATYCONSERVACION.INM-452019.pdf" TargetMode="External"/><Relationship Id="rId102" Type="http://schemas.openxmlformats.org/officeDocument/2006/relationships/hyperlink" Target="http://slpsalud.gob.mx/transparenciaadmon/adqs/directas/SSSLP-ASIG-OTROS-PRODUCTOS-159-2019.pdf" TargetMode="External"/><Relationship Id="rId123" Type="http://schemas.openxmlformats.org/officeDocument/2006/relationships/hyperlink" Target="http://www.slpsalud.gob.mx/transparenciaadmon/adqs/NOTA%20F33%20NSG.pdf" TargetMode="External"/><Relationship Id="rId144" Type="http://schemas.openxmlformats.org/officeDocument/2006/relationships/hyperlink" Target="http://www.slpsalud.gob.mx/transparenciaadmon/adqs/NOTA%20F33%20NSG.pdf" TargetMode="External"/><Relationship Id="rId90" Type="http://schemas.openxmlformats.org/officeDocument/2006/relationships/hyperlink" Target="http://slpsalud.gob.mx/transparenciaadmon/adqs/directas/SSSLP-ASIG-MANT.%20EQ-052-2019.pdf" TargetMode="External"/><Relationship Id="rId165" Type="http://schemas.openxmlformats.org/officeDocument/2006/relationships/hyperlink" Target="http://www.slpsalud.gob.mx/transparenciaadmon/adqs/NOTA%20F33%20NSG.pdf" TargetMode="External"/><Relationship Id="rId186" Type="http://schemas.openxmlformats.org/officeDocument/2006/relationships/hyperlink" Target="http://www.slpsalud.gob.mx/transparenciaadmon/adqs/NOTA%20F33%20NSG.pdf" TargetMode="External"/><Relationship Id="rId211" Type="http://schemas.openxmlformats.org/officeDocument/2006/relationships/hyperlink" Target="http://www.slpsalud.gob.mx/transparenciaadmon/adqs/NOTA%20N%20CONV%20MOD%20FED.pdf" TargetMode="External"/><Relationship Id="rId27" Type="http://schemas.openxmlformats.org/officeDocument/2006/relationships/hyperlink" Target="http://slpsalud.gob.mx/transparenciaadmon/coepris/fracc33%20no%20se%20genera2018.pdf" TargetMode="External"/><Relationship Id="rId48" Type="http://schemas.openxmlformats.org/officeDocument/2006/relationships/hyperlink" Target="http://slpsalud.gob.mx/transparenciaadmon/coepris/fracc33/2020/enero/pe-gpeolivares309.jpg" TargetMode="External"/><Relationship Id="rId69" Type="http://schemas.openxmlformats.org/officeDocument/2006/relationships/hyperlink" Target="http://slpsalud.gob.mx/transparenciaadmon/coepris/fracc33%20no%20se%20genera2018.pdf" TargetMode="External"/><Relationship Id="rId113" Type="http://schemas.openxmlformats.org/officeDocument/2006/relationships/hyperlink" Target="http://www.slpsalud.gob.mx/transparenciaadmon/adqs/NOTA%20F33%20NSG.pdf" TargetMode="External"/><Relationship Id="rId134" Type="http://schemas.openxmlformats.org/officeDocument/2006/relationships/hyperlink" Target="http://www.slpsalud.gob.mx/transparenciaadmon/adqs/NOTA%20F33%20NSG.pdf" TargetMode="External"/><Relationship Id="rId80" Type="http://schemas.openxmlformats.org/officeDocument/2006/relationships/hyperlink" Target="http://www.slpsalud.gob.mx/transparenciaadmon/adqs/NOTA%20N%20FIR%20CONT%20FED.pdf" TargetMode="External"/><Relationship Id="rId155" Type="http://schemas.openxmlformats.org/officeDocument/2006/relationships/hyperlink" Target="http://www.slpsalud.gob.mx/transparenciaadmon/adqs/NOTA%20F33%20NSG.pdf" TargetMode="External"/><Relationship Id="rId176" Type="http://schemas.openxmlformats.org/officeDocument/2006/relationships/hyperlink" Target="http://www.slpsalud.gob.mx/transparenciaadmon/adqs/NOTA%20F33%20NSG.pdf" TargetMode="External"/><Relationship Id="rId197" Type="http://schemas.openxmlformats.org/officeDocument/2006/relationships/hyperlink" Target="http://www.slpsalud.gob.mx/transparenciaadmon/adqs/NOTA%20N%20CONV%20MOD%20EST.pdf" TargetMode="External"/><Relationship Id="rId201" Type="http://schemas.openxmlformats.org/officeDocument/2006/relationships/hyperlink" Target="http://www.slpsalud.gob.mx/transparenciaadmon/adqs/NOTA%20N%20CONV%20MOD%20FED.pdf" TargetMode="External"/><Relationship Id="rId17" Type="http://schemas.openxmlformats.org/officeDocument/2006/relationships/hyperlink" Target="http://slpsalud.gob.mx/transparenciaadmon/coepris/fracc33%20no%20se%20genera2018.pdf" TargetMode="External"/><Relationship Id="rId38" Type="http://schemas.openxmlformats.org/officeDocument/2006/relationships/hyperlink" Target="http://slpsalud.gob.mx/transparenciaadmon/coepris/fracc33%20no%20se%20genera2018.pdf" TargetMode="External"/><Relationship Id="rId59" Type="http://schemas.openxmlformats.org/officeDocument/2006/relationships/hyperlink" Target="http://slpsalud.gob.mx/transparenciaadmon/coepris/fracc33%20no%20se%20genera2018.pdf" TargetMode="External"/><Relationship Id="rId103" Type="http://schemas.openxmlformats.org/officeDocument/2006/relationships/hyperlink" Target="http://slpsalud.gob.mx/transparenciaadmon/adqs/directas/SSSLP-ASIG-OTROS-PRODUCTOS-160-2019.pdf" TargetMode="External"/><Relationship Id="rId124" Type="http://schemas.openxmlformats.org/officeDocument/2006/relationships/hyperlink" Target="http://www.slpsalud.gob.mx/transparenciaadmon/adqs/NOTA%20F33%20NSG.pdf" TargetMode="External"/><Relationship Id="rId70" Type="http://schemas.openxmlformats.org/officeDocument/2006/relationships/hyperlink" Target="http://slpsalud.gob.mx/transparenciaadmon/coepris/fracc33/2020/enero/pe-ricardomarq304.jpg" TargetMode="External"/><Relationship Id="rId91" Type="http://schemas.openxmlformats.org/officeDocument/2006/relationships/hyperlink" Target="http://slpsalud.gob.mx/transparenciaadmon/adqs/directas/SSSLP-ASIG-MANT.EQ-051-2019.pdf" TargetMode="External"/><Relationship Id="rId145" Type="http://schemas.openxmlformats.org/officeDocument/2006/relationships/hyperlink" Target="http://www.slpsalud.gob.mx/transparenciaadmon/adqs/NOTA%20F33%20NSG.pdf" TargetMode="External"/><Relationship Id="rId166" Type="http://schemas.openxmlformats.org/officeDocument/2006/relationships/hyperlink" Target="http://www.slpsalud.gob.mx/transparenciaadmon/adqs/NOTA%20F33%20NSG.pdf" TargetMode="External"/><Relationship Id="rId187" Type="http://schemas.openxmlformats.org/officeDocument/2006/relationships/hyperlink" Target="http://www.slpsalud.gob.mx/transparenciaadmon/adqs/NOTA%20F33%20NSG.pdf" TargetMode="External"/><Relationship Id="rId1" Type="http://schemas.openxmlformats.org/officeDocument/2006/relationships/hyperlink" Target="http://slpsalud.gob.mx/transparenciaadmon/coepris/fracc33/2020/enero/lf-fleischmann041.jpg" TargetMode="External"/><Relationship Id="rId212" Type="http://schemas.openxmlformats.org/officeDocument/2006/relationships/hyperlink" Target="http://www.slpsalud.gob.mx/transparenciaadmon/adqs/NOTA%20N%20CONV%20MOD%20FED.pdf" TargetMode="External"/><Relationship Id="rId28" Type="http://schemas.openxmlformats.org/officeDocument/2006/relationships/hyperlink" Target="http://slpsalud.gob.mx/transparenciaadmon/coepris/fracc33%20no%20se%20genera2018.pdf" TargetMode="External"/><Relationship Id="rId49" Type="http://schemas.openxmlformats.org/officeDocument/2006/relationships/hyperlink" Target="http://slpsalud.gob.mx/transparenciaadmon/coepris/fracc33/2020/enero/pub-rodolfochavira002.jpg" TargetMode="External"/><Relationship Id="rId114" Type="http://schemas.openxmlformats.org/officeDocument/2006/relationships/hyperlink" Target="http://www.slpsalud.gob.mx/transparenciaadmon/adqs/NOTA%20F33%20NSG.pdf" TargetMode="External"/><Relationship Id="rId60" Type="http://schemas.openxmlformats.org/officeDocument/2006/relationships/hyperlink" Target="http://slpsalud.gob.mx/transparenciaadmon/coepris/fracc33%20no%20se%20genera2018.pdf" TargetMode="External"/><Relationship Id="rId81" Type="http://schemas.openxmlformats.org/officeDocument/2006/relationships/hyperlink" Target="http://slpsalud.gob.mx/transparenciaadmon/adqs/directas/SSSLP-ASIG-MANT.EQ-046-2019.pdf" TargetMode="External"/><Relationship Id="rId135" Type="http://schemas.openxmlformats.org/officeDocument/2006/relationships/hyperlink" Target="http://www.slpsalud.gob.mx/transparenciaadmon/adqs/NOTA%20F33%20NSG.pdf" TargetMode="External"/><Relationship Id="rId156" Type="http://schemas.openxmlformats.org/officeDocument/2006/relationships/hyperlink" Target="http://www.slpsalud.gob.mx/transparenciaadmon/adqs/NOTA%20F33%20NSG.pdf" TargetMode="External"/><Relationship Id="rId177" Type="http://schemas.openxmlformats.org/officeDocument/2006/relationships/hyperlink" Target="http://www.slpsalud.gob.mx/transparenciaadmon/adqs/NOTA%20F33%20NSG.pdf" TargetMode="External"/><Relationship Id="rId198" Type="http://schemas.openxmlformats.org/officeDocument/2006/relationships/hyperlink" Target="http://www.slpsalud.gob.mx/transparenciaadmon/adqs/NOTA%20N%20CONV%20MOD%20EST.pdf" TargetMode="External"/><Relationship Id="rId202" Type="http://schemas.openxmlformats.org/officeDocument/2006/relationships/hyperlink" Target="http://www.slpsalud.gob.mx/transparenciaadmon/adqs/NOTA%20N%20CONV%20MOD%20FED.pdf" TargetMode="External"/><Relationship Id="rId18" Type="http://schemas.openxmlformats.org/officeDocument/2006/relationships/hyperlink" Target="http://slpsalud.gob.mx/transparenciaadmon/coepris/fracc33/2020/enero/pe-ismael305.jpg" TargetMode="External"/><Relationship Id="rId39" Type="http://schemas.openxmlformats.org/officeDocument/2006/relationships/hyperlink" Target="http://slpsalud.gob.mx/transparenciaadmon/coepris/fracc33%20no%20se%20genera2018.pdf" TargetMode="External"/><Relationship Id="rId50" Type="http://schemas.openxmlformats.org/officeDocument/2006/relationships/hyperlink" Target="http://slpsalud.gob.mx/transparenciaadmon/coepris/fracc33%20no%20se%20genera2018.pdf" TargetMode="External"/><Relationship Id="rId104" Type="http://schemas.openxmlformats.org/officeDocument/2006/relationships/hyperlink" Target="http://slpsalud.gob.mx/transparenciaadmon/adqs/directas/SSSLP-ASIG-OTROS-PRODUCTOS-161-2019.pdf" TargetMode="External"/><Relationship Id="rId125" Type="http://schemas.openxmlformats.org/officeDocument/2006/relationships/hyperlink" Target="http://www.slpsalud.gob.mx/transparenciaadmon/adqs/NOTA%20F33%20NSG.pdf" TargetMode="External"/><Relationship Id="rId146" Type="http://schemas.openxmlformats.org/officeDocument/2006/relationships/hyperlink" Target="http://www.slpsalud.gob.mx/transparenciaadmon/adqs/NOTA%20F33%20NSG.pdf" TargetMode="External"/><Relationship Id="rId167" Type="http://schemas.openxmlformats.org/officeDocument/2006/relationships/hyperlink" Target="http://www.slpsalud.gob.mx/transparenciaadmon/adqs/NOTA%20F33%20NSG.pdf" TargetMode="External"/><Relationship Id="rId188" Type="http://schemas.openxmlformats.org/officeDocument/2006/relationships/hyperlink" Target="http://www.slpsalud.gob.mx/transparenciaadmon/adqs/NOTA%20F33%20NSG.pdf" TargetMode="External"/><Relationship Id="rId71" Type="http://schemas.openxmlformats.org/officeDocument/2006/relationships/hyperlink" Target="http://slpsalud.gob.mx/transparenciaadmon/coepris/fracc33%20no%20se%20genera2018.pdf" TargetMode="External"/><Relationship Id="rId92" Type="http://schemas.openxmlformats.org/officeDocument/2006/relationships/hyperlink" Target="http://slpsalud.gob.mx/transparenciaadmon/adqs/directas/SSSLP-ASIG-MED-135-2019.pdf" TargetMode="External"/><Relationship Id="rId213" Type="http://schemas.openxmlformats.org/officeDocument/2006/relationships/hyperlink" Target="http://www.slpsalud.gob.mx/transparenciaadmon/adqs/NOTA%20N%20CONV%20MOD%20FED.pdf" TargetMode="External"/><Relationship Id="rId2" Type="http://schemas.openxmlformats.org/officeDocument/2006/relationships/hyperlink" Target="http://slpsalud.gob.mx/transparenciaadmon/coepris/fracc33%20no%20se%20genera2018.pdf" TargetMode="External"/><Relationship Id="rId29" Type="http://schemas.openxmlformats.org/officeDocument/2006/relationships/hyperlink" Target="http://slpsalud.gob.mx/transparenciaadmon/coepris/fracc33%20no%20se%20genera2018.pdf" TargetMode="External"/><Relationship Id="rId40" Type="http://schemas.openxmlformats.org/officeDocument/2006/relationships/hyperlink" Target="http://slpsalud.gob.mx/transparenciaadmon/coepris/fracc33%20no%20se%20genera2018.pdf" TargetMode="External"/><Relationship Id="rId115" Type="http://schemas.openxmlformats.org/officeDocument/2006/relationships/hyperlink" Target="http://www.slpsalud.gob.mx/transparenciaadmon/adqs/NOTA%20F33%20NSG.pdf" TargetMode="External"/><Relationship Id="rId136" Type="http://schemas.openxmlformats.org/officeDocument/2006/relationships/hyperlink" Target="http://www.slpsalud.gob.mx/transparenciaadmon/adqs/NOTA%20F33%20NSG.pdf" TargetMode="External"/><Relationship Id="rId157" Type="http://schemas.openxmlformats.org/officeDocument/2006/relationships/hyperlink" Target="http://www.slpsalud.gob.mx/transparenciaadmon/adqs/NOTA%20F33%20NSG.pdf" TargetMode="External"/><Relationship Id="rId178" Type="http://schemas.openxmlformats.org/officeDocument/2006/relationships/hyperlink" Target="http://www.slpsalud.gob.mx/transparenciaadmon/adqs/NOTA%20F33%20NSG.pdf" TargetMode="External"/><Relationship Id="rId61" Type="http://schemas.openxmlformats.org/officeDocument/2006/relationships/hyperlink" Target="http://slpsalud.gob.mx/transparenciaadmon/coepris/fracc33%20no%20se%20genera2018.pdf" TargetMode="External"/><Relationship Id="rId82" Type="http://schemas.openxmlformats.org/officeDocument/2006/relationships/hyperlink" Target="http://slpsalud.gob.mx/transparenciaadmon/adqs/directas/SSSLP-ASIG-MANT.EQ-047-2019.pdf" TargetMode="External"/><Relationship Id="rId199" Type="http://schemas.openxmlformats.org/officeDocument/2006/relationships/hyperlink" Target="http://www.slpsalud.gob.mx/transparenciaadmon/adqs/NOTA%20N%20CONV%20MOD%20FED.pdf" TargetMode="External"/><Relationship Id="rId203" Type="http://schemas.openxmlformats.org/officeDocument/2006/relationships/hyperlink" Target="http://www.slpsalud.gob.mx/transparenciaadmon/adqs/NOTA%20N%20CONV%20MOD%20FED.pdf" TargetMode="External"/><Relationship Id="rId19" Type="http://schemas.openxmlformats.org/officeDocument/2006/relationships/hyperlink" Target="http://slpsalud.gob.mx/transparenciaadmon/coepris/fracc33%20no%20se%20genera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U93"/>
  <sheetViews>
    <sheetView tabSelected="1" topLeftCell="A17" workbookViewId="0">
      <selection activeCell="A67" sqref="A67:XFD67"/>
    </sheetView>
  </sheetViews>
  <sheetFormatPr baseColWidth="10" defaultColWidth="9.140625" defaultRowHeight="15" x14ac:dyDescent="0.25"/>
  <cols>
    <col min="1" max="1" width="8" bestFit="1" customWidth="1"/>
    <col min="2" max="2" width="17.7109375" customWidth="1"/>
    <col min="3" max="3" width="17.85546875" customWidth="1"/>
    <col min="4" max="4" width="26.85546875" bestFit="1" customWidth="1"/>
    <col min="5" max="5" width="31.140625" customWidth="1"/>
    <col min="6" max="6" width="34.5703125" customWidth="1"/>
    <col min="7" max="7" width="46.5703125" customWidth="1"/>
    <col min="8" max="8" width="47.5703125" customWidth="1"/>
    <col min="9" max="9" width="26.85546875" customWidth="1"/>
    <col min="10" max="10" width="45.5703125" bestFit="1" customWidth="1"/>
    <col min="11" max="11" width="19.140625" customWidth="1"/>
    <col min="12" max="12" width="21" customWidth="1"/>
    <col min="13" max="13" width="44.85546875" customWidth="1"/>
    <col min="14" max="14" width="38" bestFit="1" customWidth="1"/>
    <col min="15" max="15" width="39.5703125" bestFit="1" customWidth="1"/>
    <col min="16" max="16" width="63.28515625" bestFit="1" customWidth="1"/>
    <col min="17" max="17" width="95" customWidth="1"/>
    <col min="18" max="18" width="31.5703125" customWidth="1"/>
    <col min="19" max="19" width="30.85546875" customWidth="1"/>
    <col min="20" max="20" width="61.42578125" bestFit="1" customWidth="1"/>
    <col min="21" max="21" width="69.85546875" bestFit="1" customWidth="1"/>
    <col min="22" max="22" width="49.5703125" bestFit="1" customWidth="1"/>
    <col min="23" max="23" width="25.42578125" customWidth="1"/>
    <col min="24" max="24" width="49.28515625" bestFit="1" customWidth="1"/>
    <col min="25" max="25" width="44" customWidth="1"/>
    <col min="26" max="26" width="17.5703125" bestFit="1" customWidth="1"/>
    <col min="27" max="27" width="20" bestFit="1" customWidth="1"/>
    <col min="28" max="28" width="8.28515625" customWidth="1"/>
  </cols>
  <sheetData>
    <row r="1" spans="1:99" hidden="1" x14ac:dyDescent="0.25">
      <c r="A1" t="s">
        <v>0</v>
      </c>
    </row>
    <row r="2" spans="1:99" x14ac:dyDescent="0.25">
      <c r="A2" s="60" t="s">
        <v>1</v>
      </c>
      <c r="B2" s="61"/>
      <c r="C2" s="61"/>
      <c r="D2" s="60" t="s">
        <v>2</v>
      </c>
      <c r="E2" s="61"/>
      <c r="F2" s="61"/>
      <c r="G2" s="60" t="s">
        <v>3</v>
      </c>
      <c r="H2" s="61"/>
      <c r="I2" s="61"/>
    </row>
    <row r="3" spans="1:99" x14ac:dyDescent="0.25">
      <c r="A3" s="62" t="s">
        <v>4</v>
      </c>
      <c r="B3" s="61"/>
      <c r="C3" s="61"/>
      <c r="D3" s="62" t="s">
        <v>5</v>
      </c>
      <c r="E3" s="61"/>
      <c r="F3" s="61"/>
      <c r="G3" s="62" t="s">
        <v>6</v>
      </c>
      <c r="H3" s="61"/>
      <c r="I3" s="61"/>
    </row>
    <row r="4" spans="1:99" ht="2.25" customHeight="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99" ht="1.5"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99" x14ac:dyDescent="0.25">
      <c r="A6" s="60" t="s">
        <v>43</v>
      </c>
      <c r="B6" s="61"/>
      <c r="C6" s="61"/>
      <c r="D6" s="61"/>
      <c r="E6" s="61"/>
      <c r="F6" s="61"/>
      <c r="G6" s="61"/>
      <c r="H6" s="61"/>
      <c r="I6" s="61"/>
      <c r="J6" s="61"/>
      <c r="K6" s="61"/>
      <c r="L6" s="61"/>
      <c r="M6" s="61"/>
      <c r="N6" s="61"/>
      <c r="O6" s="61"/>
      <c r="P6" s="61"/>
      <c r="Q6" s="61"/>
      <c r="R6" s="61"/>
      <c r="S6" s="61"/>
      <c r="T6" s="61"/>
      <c r="U6" s="61"/>
      <c r="V6" s="61"/>
      <c r="W6" s="61"/>
      <c r="X6" s="61"/>
      <c r="Y6" s="61"/>
      <c r="Z6" s="61"/>
      <c r="AA6" s="61"/>
      <c r="AB6" s="61"/>
    </row>
    <row r="7" spans="1:99" ht="42" customHeight="1" x14ac:dyDescent="0.25">
      <c r="A7" s="4" t="s">
        <v>44</v>
      </c>
      <c r="B7" s="4" t="s">
        <v>45</v>
      </c>
      <c r="C7" s="4" t="s">
        <v>46</v>
      </c>
      <c r="D7" s="4" t="s">
        <v>47</v>
      </c>
      <c r="E7" s="4" t="s">
        <v>48</v>
      </c>
      <c r="F7" s="4" t="s">
        <v>49</v>
      </c>
      <c r="G7" s="4" t="s">
        <v>50</v>
      </c>
      <c r="H7" s="4" t="s">
        <v>51</v>
      </c>
      <c r="I7" s="4" t="s">
        <v>52</v>
      </c>
      <c r="J7" s="4" t="s">
        <v>53</v>
      </c>
      <c r="K7" s="4" t="s">
        <v>54</v>
      </c>
      <c r="L7" s="4" t="s">
        <v>55</v>
      </c>
      <c r="M7" s="4" t="s">
        <v>56</v>
      </c>
      <c r="N7" s="4" t="s">
        <v>57</v>
      </c>
      <c r="O7" s="4" t="s">
        <v>58</v>
      </c>
      <c r="P7" s="4" t="s">
        <v>59</v>
      </c>
      <c r="Q7" s="4" t="s">
        <v>60</v>
      </c>
      <c r="R7" s="4" t="s">
        <v>61</v>
      </c>
      <c r="S7" s="4" t="s">
        <v>62</v>
      </c>
      <c r="T7" s="4" t="s">
        <v>63</v>
      </c>
      <c r="U7" s="4" t="s">
        <v>64</v>
      </c>
      <c r="V7" s="4" t="s">
        <v>65</v>
      </c>
      <c r="W7" s="4" t="s">
        <v>66</v>
      </c>
      <c r="X7" s="4" t="s">
        <v>67</v>
      </c>
      <c r="Y7" s="4" t="s">
        <v>68</v>
      </c>
      <c r="Z7" s="4" t="s">
        <v>69</v>
      </c>
      <c r="AA7" s="4" t="s">
        <v>70</v>
      </c>
      <c r="AB7" s="4" t="s">
        <v>71</v>
      </c>
    </row>
    <row r="8" spans="1:99" s="7" customFormat="1" ht="12.75" x14ac:dyDescent="0.2">
      <c r="A8" s="11">
        <v>2020</v>
      </c>
      <c r="B8" s="13">
        <v>43831</v>
      </c>
      <c r="C8" s="14">
        <v>43861</v>
      </c>
      <c r="D8" s="11" t="s">
        <v>72</v>
      </c>
      <c r="E8" s="37">
        <v>24035090041</v>
      </c>
      <c r="F8" s="20" t="s">
        <v>86</v>
      </c>
      <c r="G8" s="20" t="s">
        <v>85</v>
      </c>
      <c r="H8" s="11" t="s">
        <v>84</v>
      </c>
      <c r="I8" s="11" t="s">
        <v>79</v>
      </c>
      <c r="J8" s="29" t="s">
        <v>106</v>
      </c>
      <c r="K8" s="9" t="s">
        <v>89</v>
      </c>
      <c r="L8" s="9" t="s">
        <v>89</v>
      </c>
      <c r="M8" s="29" t="s">
        <v>106</v>
      </c>
      <c r="N8" s="27">
        <v>43854</v>
      </c>
      <c r="O8" s="28">
        <v>44585</v>
      </c>
      <c r="P8" s="20" t="s">
        <v>91</v>
      </c>
      <c r="Q8" s="38" t="s">
        <v>107</v>
      </c>
      <c r="R8" s="29">
        <v>1482</v>
      </c>
      <c r="S8" s="29">
        <v>1482</v>
      </c>
      <c r="T8" s="10" t="s">
        <v>90</v>
      </c>
      <c r="U8" s="10" t="s">
        <v>90</v>
      </c>
      <c r="V8" s="10" t="s">
        <v>90</v>
      </c>
      <c r="W8" s="11" t="s">
        <v>83</v>
      </c>
      <c r="X8" s="10" t="s">
        <v>90</v>
      </c>
      <c r="Y8" s="11" t="s">
        <v>84</v>
      </c>
      <c r="Z8" s="15">
        <v>43900</v>
      </c>
      <c r="AA8" s="15">
        <v>43871</v>
      </c>
      <c r="AB8" s="16" t="s">
        <v>103</v>
      </c>
      <c r="AC8" s="11"/>
      <c r="AD8" s="11"/>
      <c r="AE8" s="11"/>
      <c r="AF8" s="11"/>
      <c r="AG8" s="11"/>
      <c r="AH8" s="11"/>
      <c r="AI8" s="11"/>
      <c r="AJ8" s="11"/>
      <c r="AK8" s="11"/>
      <c r="AL8" s="11"/>
      <c r="AM8" s="11"/>
    </row>
    <row r="9" spans="1:99" s="7" customFormat="1" x14ac:dyDescent="0.2">
      <c r="A9" s="11">
        <v>2020</v>
      </c>
      <c r="B9" s="13">
        <v>43831</v>
      </c>
      <c r="C9" s="14">
        <v>43861</v>
      </c>
      <c r="D9" s="11" t="s">
        <v>75</v>
      </c>
      <c r="E9" s="39">
        <v>2024323304</v>
      </c>
      <c r="F9" s="11" t="s">
        <v>93</v>
      </c>
      <c r="G9" s="20" t="s">
        <v>94</v>
      </c>
      <c r="H9" s="11" t="s">
        <v>84</v>
      </c>
      <c r="I9" s="11" t="s">
        <v>79</v>
      </c>
      <c r="J9" s="30" t="s">
        <v>188</v>
      </c>
      <c r="K9" s="9" t="s">
        <v>189</v>
      </c>
      <c r="L9" s="9" t="s">
        <v>190</v>
      </c>
      <c r="M9" s="31" t="s">
        <v>191</v>
      </c>
      <c r="N9" s="27">
        <v>43839</v>
      </c>
      <c r="O9" s="32">
        <v>44570</v>
      </c>
      <c r="P9" s="11" t="s">
        <v>94</v>
      </c>
      <c r="Q9" s="26" t="s">
        <v>192</v>
      </c>
      <c r="R9" s="11">
        <v>527</v>
      </c>
      <c r="S9" s="11">
        <v>527</v>
      </c>
      <c r="T9" s="10" t="s">
        <v>90</v>
      </c>
      <c r="U9" s="10" t="s">
        <v>90</v>
      </c>
      <c r="V9" s="10" t="s">
        <v>90</v>
      </c>
      <c r="W9" s="12" t="s">
        <v>83</v>
      </c>
      <c r="X9" s="10" t="s">
        <v>90</v>
      </c>
      <c r="Y9" s="12" t="s">
        <v>84</v>
      </c>
      <c r="Z9" s="15">
        <v>43900</v>
      </c>
      <c r="AA9" s="15">
        <v>43871</v>
      </c>
      <c r="AB9" s="16" t="s">
        <v>95</v>
      </c>
      <c r="AC9" s="11"/>
      <c r="AD9" s="11"/>
      <c r="AE9" s="11"/>
      <c r="AF9" s="11"/>
      <c r="AG9" s="11"/>
      <c r="AH9" s="11"/>
      <c r="AI9" s="11"/>
      <c r="AJ9" s="11"/>
      <c r="AK9" s="11"/>
      <c r="AL9" s="11"/>
      <c r="AM9" s="11"/>
      <c r="AR9" s="8"/>
      <c r="AS9" s="8"/>
      <c r="AT9" s="8"/>
      <c r="AU9" s="8"/>
      <c r="AV9" s="8"/>
      <c r="AW9" s="8"/>
      <c r="AX9" s="8"/>
      <c r="AY9" s="8"/>
      <c r="AZ9" s="8"/>
      <c r="BA9" s="8"/>
      <c r="BB9" s="8"/>
      <c r="BC9" s="8"/>
      <c r="BD9" s="8"/>
      <c r="BE9" s="8"/>
      <c r="BF9" s="8"/>
      <c r="BG9" s="8"/>
      <c r="BH9" s="8"/>
      <c r="BI9" s="8"/>
      <c r="BJ9" s="8"/>
      <c r="BK9" s="8"/>
      <c r="BL9" s="8"/>
      <c r="BM9" s="8"/>
      <c r="BN9" s="8"/>
      <c r="BO9" s="8"/>
      <c r="BP9" s="8"/>
      <c r="BQ9" s="8"/>
      <c r="BR9" s="8"/>
      <c r="BS9" s="8"/>
      <c r="BT9" s="8"/>
      <c r="BU9" s="8"/>
      <c r="BV9" s="8"/>
      <c r="BW9" s="8"/>
      <c r="BX9" s="8"/>
      <c r="BY9" s="8"/>
      <c r="BZ9" s="8"/>
      <c r="CA9" s="8"/>
      <c r="CB9" s="8"/>
      <c r="CC9" s="8"/>
      <c r="CD9" s="8"/>
      <c r="CE9" s="8"/>
      <c r="CF9" s="8"/>
      <c r="CG9" s="8"/>
      <c r="CH9" s="8"/>
      <c r="CI9" s="8"/>
      <c r="CJ9" s="8"/>
      <c r="CK9" s="8"/>
      <c r="CL9" s="8"/>
      <c r="CM9" s="8"/>
      <c r="CN9" s="8"/>
      <c r="CO9" s="8"/>
      <c r="CP9" s="8"/>
      <c r="CQ9" s="8"/>
      <c r="CR9" s="8"/>
      <c r="CS9" s="8"/>
      <c r="CT9" s="8"/>
      <c r="CU9" s="8"/>
    </row>
    <row r="10" spans="1:99" s="7" customFormat="1" ht="12.75" x14ac:dyDescent="0.2">
      <c r="A10" s="11">
        <v>2020</v>
      </c>
      <c r="B10" s="13">
        <v>43831</v>
      </c>
      <c r="C10" s="14">
        <v>43861</v>
      </c>
      <c r="D10" s="11" t="s">
        <v>75</v>
      </c>
      <c r="E10" s="39">
        <v>2024323305</v>
      </c>
      <c r="F10" s="11" t="s">
        <v>93</v>
      </c>
      <c r="G10" s="20" t="s">
        <v>94</v>
      </c>
      <c r="H10" s="11" t="s">
        <v>84</v>
      </c>
      <c r="I10" s="11" t="s">
        <v>79</v>
      </c>
      <c r="J10" s="30" t="s">
        <v>108</v>
      </c>
      <c r="K10" s="9" t="s">
        <v>109</v>
      </c>
      <c r="L10" s="9" t="s">
        <v>110</v>
      </c>
      <c r="M10" s="31" t="s">
        <v>111</v>
      </c>
      <c r="N10" s="27">
        <v>43843</v>
      </c>
      <c r="O10" s="32">
        <v>44574</v>
      </c>
      <c r="P10" s="11" t="s">
        <v>94</v>
      </c>
      <c r="Q10" s="38" t="s">
        <v>112</v>
      </c>
      <c r="R10" s="11">
        <v>527</v>
      </c>
      <c r="S10" s="11">
        <v>527</v>
      </c>
      <c r="T10" s="10" t="s">
        <v>90</v>
      </c>
      <c r="U10" s="10" t="s">
        <v>90</v>
      </c>
      <c r="V10" s="10" t="s">
        <v>90</v>
      </c>
      <c r="W10" s="12" t="s">
        <v>83</v>
      </c>
      <c r="X10" s="10" t="s">
        <v>90</v>
      </c>
      <c r="Y10" s="12" t="s">
        <v>84</v>
      </c>
      <c r="Z10" s="15">
        <v>43900</v>
      </c>
      <c r="AA10" s="15">
        <v>43871</v>
      </c>
      <c r="AB10" s="16" t="s">
        <v>95</v>
      </c>
      <c r="AC10" s="11"/>
      <c r="AD10" s="11"/>
      <c r="AE10" s="11"/>
      <c r="AF10" s="11"/>
      <c r="AG10" s="11"/>
      <c r="AH10" s="11"/>
      <c r="AI10" s="11"/>
      <c r="AJ10" s="11"/>
      <c r="AK10" s="11"/>
      <c r="AL10" s="11"/>
      <c r="AM10" s="11"/>
      <c r="AR10" s="8"/>
      <c r="AS10" s="8"/>
      <c r="AT10" s="8"/>
      <c r="AU10" s="8"/>
      <c r="AV10" s="8"/>
      <c r="AW10" s="8"/>
      <c r="AX10" s="8"/>
      <c r="AY10" s="8"/>
      <c r="AZ10" s="8"/>
      <c r="BA10" s="8"/>
      <c r="BB10" s="8"/>
      <c r="BC10" s="8"/>
      <c r="BD10" s="8"/>
      <c r="BE10" s="8"/>
      <c r="BF10" s="8"/>
      <c r="BG10" s="8"/>
      <c r="BH10" s="8"/>
      <c r="BI10" s="8"/>
      <c r="BJ10" s="8"/>
      <c r="BK10" s="8"/>
      <c r="BL10" s="8"/>
      <c r="BM10" s="8"/>
      <c r="BN10" s="8"/>
      <c r="BO10" s="8"/>
      <c r="BP10" s="8"/>
      <c r="BQ10" s="8"/>
      <c r="BR10" s="8"/>
      <c r="BS10" s="8"/>
      <c r="BT10" s="8"/>
      <c r="BU10" s="8"/>
      <c r="BV10" s="8"/>
      <c r="BW10" s="8"/>
      <c r="BX10" s="8"/>
      <c r="BY10" s="8"/>
      <c r="BZ10" s="8"/>
      <c r="CA10" s="8"/>
      <c r="CB10" s="8"/>
      <c r="CC10" s="8"/>
      <c r="CD10" s="8"/>
      <c r="CE10" s="8"/>
      <c r="CF10" s="8"/>
      <c r="CG10" s="8"/>
      <c r="CH10" s="8"/>
      <c r="CI10" s="8"/>
      <c r="CJ10" s="8"/>
      <c r="CK10" s="8"/>
      <c r="CL10" s="8"/>
      <c r="CM10" s="8"/>
      <c r="CN10" s="8"/>
      <c r="CO10" s="8"/>
      <c r="CP10" s="8"/>
      <c r="CQ10" s="8"/>
      <c r="CR10" s="8"/>
      <c r="CS10" s="8"/>
      <c r="CT10" s="8"/>
      <c r="CU10" s="8"/>
    </row>
    <row r="11" spans="1:99" s="7" customFormat="1" ht="12.75" x14ac:dyDescent="0.2">
      <c r="A11" s="11">
        <v>2020</v>
      </c>
      <c r="B11" s="13">
        <v>43831</v>
      </c>
      <c r="C11" s="14">
        <v>43861</v>
      </c>
      <c r="D11" s="12" t="s">
        <v>75</v>
      </c>
      <c r="E11" s="40">
        <v>2024323306</v>
      </c>
      <c r="F11" s="11" t="s">
        <v>93</v>
      </c>
      <c r="G11" s="20" t="s">
        <v>94</v>
      </c>
      <c r="H11" s="12" t="s">
        <v>84</v>
      </c>
      <c r="I11" s="33" t="s">
        <v>92</v>
      </c>
      <c r="J11" s="33" t="s">
        <v>113</v>
      </c>
      <c r="K11" s="9" t="s">
        <v>114</v>
      </c>
      <c r="L11" s="9" t="s">
        <v>115</v>
      </c>
      <c r="M11" s="29" t="s">
        <v>116</v>
      </c>
      <c r="N11" s="27">
        <v>43844</v>
      </c>
      <c r="O11" s="32">
        <v>44575</v>
      </c>
      <c r="P11" s="11" t="s">
        <v>94</v>
      </c>
      <c r="Q11" s="38" t="s">
        <v>117</v>
      </c>
      <c r="R11" s="11">
        <v>527</v>
      </c>
      <c r="S11" s="11">
        <v>527</v>
      </c>
      <c r="T11" s="10" t="s">
        <v>90</v>
      </c>
      <c r="U11" s="10" t="s">
        <v>90</v>
      </c>
      <c r="V11" s="10" t="s">
        <v>90</v>
      </c>
      <c r="W11" s="12" t="s">
        <v>83</v>
      </c>
      <c r="X11" s="10" t="s">
        <v>90</v>
      </c>
      <c r="Y11" s="12" t="s">
        <v>84</v>
      </c>
      <c r="Z11" s="15">
        <v>43900</v>
      </c>
      <c r="AA11" s="15">
        <v>43871</v>
      </c>
      <c r="AB11" s="16" t="s">
        <v>95</v>
      </c>
      <c r="AC11" s="11"/>
      <c r="AD11" s="11"/>
      <c r="AE11" s="11"/>
      <c r="AF11" s="11"/>
      <c r="AG11" s="11"/>
      <c r="AH11" s="11"/>
      <c r="AI11" s="11"/>
      <c r="AJ11" s="11"/>
      <c r="AK11" s="11"/>
      <c r="AL11" s="11"/>
      <c r="AM11" s="11"/>
    </row>
    <row r="12" spans="1:99" s="7" customFormat="1" ht="18" customHeight="1" x14ac:dyDescent="0.2">
      <c r="A12" s="11">
        <v>2020</v>
      </c>
      <c r="B12" s="13">
        <v>43831</v>
      </c>
      <c r="C12" s="14">
        <v>43861</v>
      </c>
      <c r="D12" s="12" t="s">
        <v>75</v>
      </c>
      <c r="E12" s="39">
        <v>2024323307</v>
      </c>
      <c r="F12" s="11" t="s">
        <v>93</v>
      </c>
      <c r="G12" s="20" t="s">
        <v>94</v>
      </c>
      <c r="H12" s="12" t="s">
        <v>84</v>
      </c>
      <c r="I12" s="30" t="s">
        <v>92</v>
      </c>
      <c r="J12" s="21" t="s">
        <v>118</v>
      </c>
      <c r="K12" s="9" t="s">
        <v>119</v>
      </c>
      <c r="L12" s="9" t="s">
        <v>120</v>
      </c>
      <c r="M12" s="21" t="s">
        <v>121</v>
      </c>
      <c r="N12" s="13">
        <v>43844</v>
      </c>
      <c r="O12" s="28">
        <v>44575</v>
      </c>
      <c r="P12" s="11" t="s">
        <v>94</v>
      </c>
      <c r="Q12" s="38" t="s">
        <v>122</v>
      </c>
      <c r="R12" s="11">
        <v>527</v>
      </c>
      <c r="S12" s="11">
        <v>527</v>
      </c>
      <c r="T12" s="10" t="s">
        <v>90</v>
      </c>
      <c r="U12" s="10" t="s">
        <v>90</v>
      </c>
      <c r="V12" s="10" t="s">
        <v>90</v>
      </c>
      <c r="W12" s="12" t="s">
        <v>83</v>
      </c>
      <c r="X12" s="10" t="s">
        <v>90</v>
      </c>
      <c r="Y12" s="12" t="s">
        <v>84</v>
      </c>
      <c r="Z12" s="15">
        <v>43900</v>
      </c>
      <c r="AA12" s="15">
        <v>43871</v>
      </c>
      <c r="AB12" s="16" t="s">
        <v>95</v>
      </c>
      <c r="AC12" s="11"/>
      <c r="AD12" s="11"/>
      <c r="AE12" s="11"/>
      <c r="AF12" s="11"/>
      <c r="AG12" s="11"/>
      <c r="AH12" s="11"/>
      <c r="AI12" s="11"/>
      <c r="AJ12" s="11"/>
      <c r="AK12" s="11"/>
      <c r="AL12" s="11"/>
      <c r="AM12" s="11"/>
    </row>
    <row r="13" spans="1:99" s="7" customFormat="1" ht="13.5" customHeight="1" x14ac:dyDescent="0.2">
      <c r="A13" s="11">
        <v>2020</v>
      </c>
      <c r="B13" s="13">
        <v>43831</v>
      </c>
      <c r="C13" s="14">
        <v>43861</v>
      </c>
      <c r="D13" s="12" t="s">
        <v>75</v>
      </c>
      <c r="E13" s="40">
        <v>2024323308</v>
      </c>
      <c r="F13" s="11" t="s">
        <v>93</v>
      </c>
      <c r="G13" s="20" t="s">
        <v>94</v>
      </c>
      <c r="H13" s="12" t="s">
        <v>84</v>
      </c>
      <c r="I13" s="11" t="s">
        <v>92</v>
      </c>
      <c r="J13" s="29" t="s">
        <v>123</v>
      </c>
      <c r="K13" s="9" t="s">
        <v>119</v>
      </c>
      <c r="L13" s="9" t="s">
        <v>120</v>
      </c>
      <c r="M13" s="29" t="s">
        <v>121</v>
      </c>
      <c r="N13" s="27">
        <v>43844</v>
      </c>
      <c r="O13" s="28">
        <v>44575</v>
      </c>
      <c r="P13" s="11" t="s">
        <v>94</v>
      </c>
      <c r="Q13" s="38" t="s">
        <v>124</v>
      </c>
      <c r="R13" s="29">
        <v>527</v>
      </c>
      <c r="S13" s="29">
        <v>527</v>
      </c>
      <c r="T13" s="10" t="s">
        <v>90</v>
      </c>
      <c r="U13" s="10" t="s">
        <v>90</v>
      </c>
      <c r="V13" s="10" t="s">
        <v>90</v>
      </c>
      <c r="W13" s="12" t="s">
        <v>83</v>
      </c>
      <c r="X13" s="10" t="s">
        <v>90</v>
      </c>
      <c r="Y13" s="12" t="s">
        <v>84</v>
      </c>
      <c r="Z13" s="15">
        <v>43900</v>
      </c>
      <c r="AA13" s="15">
        <v>43871</v>
      </c>
      <c r="AB13" s="16" t="s">
        <v>95</v>
      </c>
      <c r="AC13" s="11"/>
      <c r="AD13" s="11"/>
      <c r="AE13" s="11"/>
      <c r="AF13" s="11"/>
      <c r="AG13" s="11"/>
      <c r="AH13" s="11"/>
      <c r="AI13" s="11"/>
      <c r="AJ13" s="11"/>
      <c r="AK13" s="11"/>
      <c r="AL13" s="11"/>
      <c r="AM13" s="11"/>
    </row>
    <row r="14" spans="1:99" s="7" customFormat="1" ht="12.75" x14ac:dyDescent="0.2">
      <c r="A14" s="11">
        <v>2020</v>
      </c>
      <c r="B14" s="13">
        <v>43831</v>
      </c>
      <c r="C14" s="14">
        <v>43861</v>
      </c>
      <c r="D14" s="12" t="s">
        <v>75</v>
      </c>
      <c r="E14" s="40">
        <v>2024323309</v>
      </c>
      <c r="F14" s="11" t="s">
        <v>93</v>
      </c>
      <c r="G14" s="20" t="s">
        <v>94</v>
      </c>
      <c r="H14" s="12" t="s">
        <v>84</v>
      </c>
      <c r="I14" s="30" t="s">
        <v>92</v>
      </c>
      <c r="J14" s="29" t="s">
        <v>125</v>
      </c>
      <c r="K14" s="9" t="s">
        <v>126</v>
      </c>
      <c r="L14" s="9" t="s">
        <v>127</v>
      </c>
      <c r="M14" s="29" t="s">
        <v>128</v>
      </c>
      <c r="N14" s="27">
        <v>43851</v>
      </c>
      <c r="O14" s="28">
        <v>44582</v>
      </c>
      <c r="P14" s="11" t="s">
        <v>94</v>
      </c>
      <c r="Q14" s="38" t="s">
        <v>129</v>
      </c>
      <c r="R14" s="29">
        <v>527</v>
      </c>
      <c r="S14" s="29">
        <v>527</v>
      </c>
      <c r="T14" s="10" t="s">
        <v>90</v>
      </c>
      <c r="U14" s="10" t="s">
        <v>90</v>
      </c>
      <c r="V14" s="10" t="s">
        <v>90</v>
      </c>
      <c r="W14" s="12" t="s">
        <v>83</v>
      </c>
      <c r="X14" s="10" t="s">
        <v>90</v>
      </c>
      <c r="Y14" s="12" t="s">
        <v>84</v>
      </c>
      <c r="Z14" s="15">
        <v>43900</v>
      </c>
      <c r="AA14" s="15">
        <v>43871</v>
      </c>
      <c r="AB14" s="16" t="s">
        <v>95</v>
      </c>
      <c r="AC14" s="11"/>
      <c r="AD14" s="11"/>
      <c r="AE14" s="11"/>
      <c r="AF14" s="11"/>
      <c r="AG14" s="11"/>
      <c r="AH14" s="11"/>
      <c r="AI14" s="11"/>
      <c r="AJ14" s="11"/>
      <c r="AK14" s="11"/>
      <c r="AL14" s="11"/>
      <c r="AM14" s="11"/>
    </row>
    <row r="15" spans="1:99" s="7" customFormat="1" ht="12.75" x14ac:dyDescent="0.2">
      <c r="A15" s="11">
        <v>2020</v>
      </c>
      <c r="B15" s="13">
        <v>43831</v>
      </c>
      <c r="C15" s="14">
        <v>43861</v>
      </c>
      <c r="D15" s="12" t="s">
        <v>75</v>
      </c>
      <c r="E15" s="34">
        <v>20240410000002</v>
      </c>
      <c r="F15" s="20" t="s">
        <v>130</v>
      </c>
      <c r="G15" s="20" t="s">
        <v>131</v>
      </c>
      <c r="H15" s="11" t="s">
        <v>84</v>
      </c>
      <c r="I15" s="11" t="s">
        <v>79</v>
      </c>
      <c r="J15" s="21" t="s">
        <v>96</v>
      </c>
      <c r="K15" s="9" t="s">
        <v>132</v>
      </c>
      <c r="L15" s="9" t="s">
        <v>133</v>
      </c>
      <c r="M15" s="22" t="s">
        <v>134</v>
      </c>
      <c r="N15" s="15">
        <v>43850</v>
      </c>
      <c r="O15" s="23">
        <v>44581</v>
      </c>
      <c r="P15" s="20" t="s">
        <v>131</v>
      </c>
      <c r="Q15" s="38" t="s">
        <v>136</v>
      </c>
      <c r="R15" s="24">
        <v>834</v>
      </c>
      <c r="S15" s="24">
        <v>834</v>
      </c>
      <c r="T15" s="10" t="s">
        <v>90</v>
      </c>
      <c r="U15" s="10" t="s">
        <v>90</v>
      </c>
      <c r="V15" s="10" t="s">
        <v>90</v>
      </c>
      <c r="W15" s="11" t="s">
        <v>83</v>
      </c>
      <c r="X15" s="10" t="s">
        <v>90</v>
      </c>
      <c r="Y15" s="12" t="s">
        <v>84</v>
      </c>
      <c r="Z15" s="15">
        <v>43900</v>
      </c>
      <c r="AA15" s="15">
        <v>43871</v>
      </c>
      <c r="AB15" s="25" t="s">
        <v>135</v>
      </c>
      <c r="AC15" s="11"/>
      <c r="AD15" s="11"/>
      <c r="AE15" s="11"/>
      <c r="AF15" s="11"/>
      <c r="AG15" s="11"/>
      <c r="AH15" s="11"/>
      <c r="AI15" s="11"/>
      <c r="AJ15" s="11"/>
      <c r="AK15" s="11"/>
      <c r="AL15" s="11"/>
      <c r="AM15" s="11"/>
    </row>
    <row r="16" spans="1:99" s="7" customFormat="1" ht="12.75" x14ac:dyDescent="0.2">
      <c r="A16" s="11">
        <v>2020</v>
      </c>
      <c r="B16" s="13">
        <v>43831</v>
      </c>
      <c r="C16" s="14">
        <v>43861</v>
      </c>
      <c r="D16" s="12" t="s">
        <v>72</v>
      </c>
      <c r="E16" s="37" t="s">
        <v>137</v>
      </c>
      <c r="F16" s="12" t="s">
        <v>130</v>
      </c>
      <c r="G16" s="12" t="s">
        <v>138</v>
      </c>
      <c r="H16" s="12" t="s">
        <v>84</v>
      </c>
      <c r="I16" s="11" t="s">
        <v>79</v>
      </c>
      <c r="J16" s="29" t="s">
        <v>140</v>
      </c>
      <c r="K16" s="9" t="s">
        <v>141</v>
      </c>
      <c r="L16" s="9" t="s">
        <v>142</v>
      </c>
      <c r="M16" s="29" t="s">
        <v>143</v>
      </c>
      <c r="N16" s="27">
        <v>43847</v>
      </c>
      <c r="O16" s="28">
        <v>44578</v>
      </c>
      <c r="P16" s="12" t="s">
        <v>138</v>
      </c>
      <c r="Q16" s="38" t="s">
        <v>144</v>
      </c>
      <c r="R16" s="29">
        <v>21651</v>
      </c>
      <c r="S16" s="29">
        <v>21651</v>
      </c>
      <c r="T16" s="10" t="s">
        <v>90</v>
      </c>
      <c r="U16" s="10" t="s">
        <v>90</v>
      </c>
      <c r="V16" s="10" t="s">
        <v>90</v>
      </c>
      <c r="W16" s="12" t="s">
        <v>83</v>
      </c>
      <c r="X16" s="10" t="s">
        <v>90</v>
      </c>
      <c r="Y16" s="12" t="s">
        <v>84</v>
      </c>
      <c r="Z16" s="15">
        <v>43900</v>
      </c>
      <c r="AA16" s="15">
        <v>43871</v>
      </c>
      <c r="AB16" s="16" t="s">
        <v>139</v>
      </c>
      <c r="AC16" s="11"/>
      <c r="AD16" s="11"/>
      <c r="AE16" s="11"/>
      <c r="AF16" s="11"/>
      <c r="AG16" s="11"/>
      <c r="AH16" s="11"/>
      <c r="AI16" s="11"/>
      <c r="AJ16" s="11"/>
      <c r="AK16" s="11"/>
      <c r="AL16" s="11"/>
      <c r="AM16" s="11"/>
    </row>
    <row r="17" spans="1:54" s="7" customFormat="1" ht="12.75" x14ac:dyDescent="0.2">
      <c r="A17" s="11">
        <v>2020</v>
      </c>
      <c r="B17" s="13">
        <v>43831</v>
      </c>
      <c r="C17" s="14">
        <v>43861</v>
      </c>
      <c r="D17" s="12" t="s">
        <v>75</v>
      </c>
      <c r="E17" s="29" t="s">
        <v>145</v>
      </c>
      <c r="F17" s="12" t="s">
        <v>87</v>
      </c>
      <c r="G17" s="12" t="s">
        <v>88</v>
      </c>
      <c r="H17" s="12" t="s">
        <v>84</v>
      </c>
      <c r="I17" s="29" t="s">
        <v>169</v>
      </c>
      <c r="J17" s="29" t="s">
        <v>97</v>
      </c>
      <c r="K17" s="9" t="s">
        <v>89</v>
      </c>
      <c r="L17" s="9" t="s">
        <v>89</v>
      </c>
      <c r="M17" s="29" t="s">
        <v>173</v>
      </c>
      <c r="N17" s="27">
        <v>43839</v>
      </c>
      <c r="O17" s="27">
        <v>44570</v>
      </c>
      <c r="P17" s="12" t="s">
        <v>88</v>
      </c>
      <c r="Q17" s="12" t="s">
        <v>89</v>
      </c>
      <c r="R17" s="29">
        <v>0</v>
      </c>
      <c r="S17" s="29">
        <v>0</v>
      </c>
      <c r="T17" s="10" t="s">
        <v>90</v>
      </c>
      <c r="U17" s="10" t="s">
        <v>90</v>
      </c>
      <c r="V17" s="10" t="s">
        <v>90</v>
      </c>
      <c r="W17" s="12" t="s">
        <v>83</v>
      </c>
      <c r="X17" s="10" t="s">
        <v>90</v>
      </c>
      <c r="Y17" s="12" t="s">
        <v>84</v>
      </c>
      <c r="Z17" s="15">
        <v>43900</v>
      </c>
      <c r="AA17" s="15">
        <v>43871</v>
      </c>
      <c r="AB17" s="16" t="s">
        <v>104</v>
      </c>
      <c r="AC17" s="11"/>
      <c r="AD17" s="11"/>
      <c r="AE17" s="11"/>
      <c r="AF17" s="11"/>
      <c r="AG17" s="11"/>
      <c r="AH17" s="11"/>
      <c r="AI17" s="11"/>
      <c r="AJ17" s="11"/>
      <c r="AK17" s="11"/>
      <c r="AL17" s="11"/>
      <c r="AM17" s="11"/>
    </row>
    <row r="18" spans="1:54" s="7" customFormat="1" ht="12.75" x14ac:dyDescent="0.2">
      <c r="A18" s="11">
        <v>2020</v>
      </c>
      <c r="B18" s="13">
        <v>43831</v>
      </c>
      <c r="C18" s="14">
        <v>43861</v>
      </c>
      <c r="D18" s="12" t="s">
        <v>75</v>
      </c>
      <c r="E18" s="24" t="s">
        <v>146</v>
      </c>
      <c r="F18" s="12" t="s">
        <v>87</v>
      </c>
      <c r="G18" s="12" t="s">
        <v>88</v>
      </c>
      <c r="H18" s="12" t="s">
        <v>84</v>
      </c>
      <c r="I18" s="24" t="s">
        <v>169</v>
      </c>
      <c r="J18" s="24" t="s">
        <v>97</v>
      </c>
      <c r="K18" s="9" t="s">
        <v>89</v>
      </c>
      <c r="L18" s="9" t="s">
        <v>89</v>
      </c>
      <c r="M18" s="24" t="s">
        <v>174</v>
      </c>
      <c r="N18" s="41">
        <v>43839</v>
      </c>
      <c r="O18" s="41">
        <v>44570</v>
      </c>
      <c r="P18" s="12" t="s">
        <v>88</v>
      </c>
      <c r="Q18" s="12" t="s">
        <v>89</v>
      </c>
      <c r="R18" s="24">
        <v>0</v>
      </c>
      <c r="S18" s="24">
        <v>0</v>
      </c>
      <c r="T18" s="10" t="s">
        <v>90</v>
      </c>
      <c r="U18" s="10" t="s">
        <v>90</v>
      </c>
      <c r="V18" s="10" t="s">
        <v>90</v>
      </c>
      <c r="W18" s="12" t="s">
        <v>83</v>
      </c>
      <c r="X18" s="10" t="s">
        <v>90</v>
      </c>
      <c r="Y18" s="12" t="s">
        <v>84</v>
      </c>
      <c r="Z18" s="15">
        <v>43900</v>
      </c>
      <c r="AA18" s="15">
        <v>43871</v>
      </c>
      <c r="AB18" s="16" t="s">
        <v>104</v>
      </c>
      <c r="AC18" s="11"/>
      <c r="AD18" s="11"/>
      <c r="AE18" s="11"/>
      <c r="AF18" s="11"/>
      <c r="AG18" s="11"/>
      <c r="AH18" s="11"/>
      <c r="AI18" s="11"/>
      <c r="AJ18" s="11"/>
      <c r="AK18" s="11"/>
      <c r="AL18" s="11"/>
      <c r="AM18" s="11"/>
    </row>
    <row r="19" spans="1:54" s="7" customFormat="1" ht="12.75" x14ac:dyDescent="0.2">
      <c r="A19" s="11">
        <v>2020</v>
      </c>
      <c r="B19" s="13">
        <v>43831</v>
      </c>
      <c r="C19" s="14">
        <v>43861</v>
      </c>
      <c r="D19" s="12" t="s">
        <v>75</v>
      </c>
      <c r="E19" s="24" t="s">
        <v>147</v>
      </c>
      <c r="F19" s="12" t="s">
        <v>87</v>
      </c>
      <c r="G19" s="12" t="s">
        <v>88</v>
      </c>
      <c r="H19" s="12" t="s">
        <v>84</v>
      </c>
      <c r="I19" s="24" t="s">
        <v>169</v>
      </c>
      <c r="J19" s="24" t="s">
        <v>97</v>
      </c>
      <c r="K19" s="9" t="s">
        <v>89</v>
      </c>
      <c r="L19" s="9" t="s">
        <v>89</v>
      </c>
      <c r="M19" s="24" t="s">
        <v>174</v>
      </c>
      <c r="N19" s="41">
        <v>43839</v>
      </c>
      <c r="O19" s="41">
        <v>44570</v>
      </c>
      <c r="P19" s="12" t="s">
        <v>88</v>
      </c>
      <c r="Q19" s="12" t="s">
        <v>89</v>
      </c>
      <c r="R19" s="24">
        <v>0</v>
      </c>
      <c r="S19" s="24">
        <v>0</v>
      </c>
      <c r="T19" s="10" t="s">
        <v>90</v>
      </c>
      <c r="U19" s="10" t="s">
        <v>90</v>
      </c>
      <c r="V19" s="10" t="s">
        <v>90</v>
      </c>
      <c r="W19" s="12" t="s">
        <v>83</v>
      </c>
      <c r="X19" s="10" t="s">
        <v>90</v>
      </c>
      <c r="Y19" s="12" t="s">
        <v>84</v>
      </c>
      <c r="Z19" s="15">
        <v>43900</v>
      </c>
      <c r="AA19" s="15">
        <v>43871</v>
      </c>
      <c r="AB19" s="16" t="s">
        <v>104</v>
      </c>
      <c r="AC19" s="11"/>
      <c r="AD19" s="11"/>
      <c r="AE19" s="11"/>
      <c r="AF19" s="11"/>
      <c r="AG19" s="11"/>
      <c r="AH19" s="11"/>
      <c r="AI19" s="11"/>
      <c r="AJ19" s="11"/>
      <c r="AK19" s="11"/>
      <c r="AL19" s="11"/>
      <c r="AM19" s="11"/>
    </row>
    <row r="20" spans="1:54" s="7" customFormat="1" ht="12.75" x14ac:dyDescent="0.2">
      <c r="A20" s="11">
        <v>2020</v>
      </c>
      <c r="B20" s="13">
        <v>43831</v>
      </c>
      <c r="C20" s="14">
        <v>43861</v>
      </c>
      <c r="D20" s="12" t="s">
        <v>75</v>
      </c>
      <c r="E20" s="24" t="s">
        <v>148</v>
      </c>
      <c r="F20" s="12" t="s">
        <v>87</v>
      </c>
      <c r="G20" s="12" t="s">
        <v>88</v>
      </c>
      <c r="H20" s="12" t="s">
        <v>84</v>
      </c>
      <c r="I20" s="24" t="s">
        <v>169</v>
      </c>
      <c r="J20" s="24" t="s">
        <v>97</v>
      </c>
      <c r="K20" s="9" t="s">
        <v>89</v>
      </c>
      <c r="L20" s="9" t="s">
        <v>89</v>
      </c>
      <c r="M20" s="24" t="s">
        <v>174</v>
      </c>
      <c r="N20" s="41">
        <v>43839</v>
      </c>
      <c r="O20" s="41">
        <v>44570</v>
      </c>
      <c r="P20" s="12" t="s">
        <v>88</v>
      </c>
      <c r="Q20" s="12" t="s">
        <v>89</v>
      </c>
      <c r="R20" s="24">
        <v>0</v>
      </c>
      <c r="S20" s="24">
        <v>0</v>
      </c>
      <c r="T20" s="17" t="s">
        <v>90</v>
      </c>
      <c r="U20" s="10" t="s">
        <v>90</v>
      </c>
      <c r="V20" s="10" t="s">
        <v>90</v>
      </c>
      <c r="W20" s="12" t="s">
        <v>83</v>
      </c>
      <c r="X20" s="10" t="s">
        <v>90</v>
      </c>
      <c r="Y20" s="12" t="s">
        <v>84</v>
      </c>
      <c r="Z20" s="15">
        <v>43900</v>
      </c>
      <c r="AA20" s="15">
        <v>43871</v>
      </c>
      <c r="AB20" s="16" t="s">
        <v>104</v>
      </c>
      <c r="AC20" s="11"/>
      <c r="AD20" s="11"/>
      <c r="AE20" s="11"/>
      <c r="AF20" s="11"/>
      <c r="AG20" s="11"/>
      <c r="AH20" s="11"/>
      <c r="AI20" s="11"/>
      <c r="AJ20" s="11"/>
      <c r="AK20" s="11"/>
      <c r="AL20" s="11"/>
      <c r="AM20" s="11"/>
    </row>
    <row r="21" spans="1:54" s="7" customFormat="1" ht="17.25" customHeight="1" x14ac:dyDescent="0.2">
      <c r="A21" s="11">
        <v>2020</v>
      </c>
      <c r="B21" s="13">
        <v>43831</v>
      </c>
      <c r="C21" s="14">
        <v>43861</v>
      </c>
      <c r="D21" s="12" t="s">
        <v>75</v>
      </c>
      <c r="E21" s="29" t="s">
        <v>149</v>
      </c>
      <c r="F21" s="12" t="s">
        <v>87</v>
      </c>
      <c r="G21" s="12" t="s">
        <v>88</v>
      </c>
      <c r="H21" s="12" t="s">
        <v>84</v>
      </c>
      <c r="I21" s="29" t="s">
        <v>92</v>
      </c>
      <c r="J21" s="29" t="s">
        <v>101</v>
      </c>
      <c r="K21" s="9" t="s">
        <v>89</v>
      </c>
      <c r="L21" s="9" t="s">
        <v>89</v>
      </c>
      <c r="M21" s="29" t="s">
        <v>175</v>
      </c>
      <c r="N21" s="27">
        <v>43847</v>
      </c>
      <c r="O21" s="27">
        <v>44578</v>
      </c>
      <c r="P21" s="12" t="s">
        <v>88</v>
      </c>
      <c r="Q21" s="12" t="s">
        <v>89</v>
      </c>
      <c r="R21" s="29">
        <v>634</v>
      </c>
      <c r="S21" s="29">
        <v>634</v>
      </c>
      <c r="T21" s="10" t="s">
        <v>90</v>
      </c>
      <c r="U21" s="10" t="s">
        <v>90</v>
      </c>
      <c r="V21" s="10" t="s">
        <v>90</v>
      </c>
      <c r="W21" s="12" t="s">
        <v>83</v>
      </c>
      <c r="X21" s="10" t="s">
        <v>90</v>
      </c>
      <c r="Y21" s="12" t="s">
        <v>84</v>
      </c>
      <c r="Z21" s="15">
        <v>43900</v>
      </c>
      <c r="AA21" s="15">
        <v>43871</v>
      </c>
      <c r="AB21" s="16" t="s">
        <v>104</v>
      </c>
      <c r="AC21" s="11"/>
      <c r="AD21" s="11"/>
      <c r="AE21" s="11"/>
      <c r="AF21" s="11"/>
      <c r="AG21" s="11"/>
      <c r="AH21" s="11"/>
      <c r="AI21" s="11"/>
      <c r="AJ21" s="11"/>
      <c r="AK21" s="11"/>
      <c r="AL21" s="11"/>
      <c r="AM21" s="11"/>
    </row>
    <row r="22" spans="1:54" s="7" customFormat="1" ht="12.75" x14ac:dyDescent="0.2">
      <c r="A22" s="11">
        <v>2020</v>
      </c>
      <c r="B22" s="13">
        <v>43831</v>
      </c>
      <c r="C22" s="14">
        <v>43861</v>
      </c>
      <c r="D22" s="12" t="s">
        <v>75</v>
      </c>
      <c r="E22" s="29" t="s">
        <v>150</v>
      </c>
      <c r="F22" s="12" t="s">
        <v>87</v>
      </c>
      <c r="G22" s="12" t="s">
        <v>88</v>
      </c>
      <c r="H22" s="12" t="s">
        <v>84</v>
      </c>
      <c r="I22" s="29" t="s">
        <v>92</v>
      </c>
      <c r="J22" s="29" t="s">
        <v>171</v>
      </c>
      <c r="K22" s="9" t="s">
        <v>89</v>
      </c>
      <c r="L22" s="9" t="s">
        <v>89</v>
      </c>
      <c r="M22" s="29" t="s">
        <v>102</v>
      </c>
      <c r="N22" s="27">
        <v>43847</v>
      </c>
      <c r="O22" s="27">
        <v>44578</v>
      </c>
      <c r="P22" s="12" t="s">
        <v>88</v>
      </c>
      <c r="Q22" s="12" t="s">
        <v>89</v>
      </c>
      <c r="R22" s="29">
        <v>634</v>
      </c>
      <c r="S22" s="29">
        <v>634</v>
      </c>
      <c r="T22" s="10" t="s">
        <v>90</v>
      </c>
      <c r="U22" s="10" t="s">
        <v>90</v>
      </c>
      <c r="V22" s="10" t="s">
        <v>90</v>
      </c>
      <c r="W22" s="12" t="s">
        <v>83</v>
      </c>
      <c r="X22" s="10" t="s">
        <v>90</v>
      </c>
      <c r="Y22" s="12" t="s">
        <v>84</v>
      </c>
      <c r="Z22" s="15">
        <v>43900</v>
      </c>
      <c r="AA22" s="15">
        <v>43871</v>
      </c>
      <c r="AB22" s="16" t="s">
        <v>104</v>
      </c>
      <c r="AC22" s="11"/>
      <c r="AD22" s="11"/>
      <c r="AE22" s="11"/>
      <c r="AF22" s="11"/>
      <c r="AG22" s="11"/>
      <c r="AH22" s="11"/>
      <c r="AI22" s="11"/>
      <c r="AJ22" s="11"/>
      <c r="AK22" s="11"/>
      <c r="AL22" s="11"/>
      <c r="AM22" s="11"/>
    </row>
    <row r="23" spans="1:54" s="7" customFormat="1" ht="12.75" x14ac:dyDescent="0.2">
      <c r="A23" s="11">
        <v>2020</v>
      </c>
      <c r="B23" s="13">
        <v>43831</v>
      </c>
      <c r="C23" s="14">
        <v>43861</v>
      </c>
      <c r="D23" s="12" t="s">
        <v>75</v>
      </c>
      <c r="E23" s="29" t="s">
        <v>151</v>
      </c>
      <c r="F23" s="12" t="s">
        <v>87</v>
      </c>
      <c r="G23" s="12" t="s">
        <v>88</v>
      </c>
      <c r="H23" s="12" t="s">
        <v>84</v>
      </c>
      <c r="I23" s="29" t="s">
        <v>92</v>
      </c>
      <c r="J23" s="29" t="s">
        <v>171</v>
      </c>
      <c r="K23" s="9" t="s">
        <v>89</v>
      </c>
      <c r="L23" s="9" t="s">
        <v>89</v>
      </c>
      <c r="M23" s="29" t="s">
        <v>176</v>
      </c>
      <c r="N23" s="27">
        <v>43847</v>
      </c>
      <c r="O23" s="27">
        <v>44578</v>
      </c>
      <c r="P23" s="12" t="s">
        <v>88</v>
      </c>
      <c r="Q23" s="12" t="s">
        <v>89</v>
      </c>
      <c r="R23" s="29">
        <v>634</v>
      </c>
      <c r="S23" s="29">
        <v>634</v>
      </c>
      <c r="T23" s="10" t="s">
        <v>90</v>
      </c>
      <c r="U23" s="10" t="s">
        <v>90</v>
      </c>
      <c r="V23" s="10" t="s">
        <v>90</v>
      </c>
      <c r="W23" s="12" t="s">
        <v>83</v>
      </c>
      <c r="X23" s="10" t="s">
        <v>90</v>
      </c>
      <c r="Y23" s="12" t="s">
        <v>84</v>
      </c>
      <c r="Z23" s="15">
        <v>43900</v>
      </c>
      <c r="AA23" s="15">
        <v>43871</v>
      </c>
      <c r="AB23" s="16" t="s">
        <v>104</v>
      </c>
      <c r="AC23" s="11"/>
      <c r="AD23" s="11"/>
      <c r="AE23" s="11"/>
      <c r="AF23" s="11"/>
      <c r="AG23" s="11"/>
      <c r="AH23" s="11"/>
      <c r="AI23" s="11"/>
      <c r="AJ23" s="11"/>
      <c r="AK23" s="11"/>
      <c r="AL23" s="11"/>
      <c r="AM23" s="11"/>
    </row>
    <row r="24" spans="1:54" x14ac:dyDescent="0.25">
      <c r="A24" s="11">
        <v>2020</v>
      </c>
      <c r="B24" s="13">
        <v>43831</v>
      </c>
      <c r="C24" s="14">
        <v>43861</v>
      </c>
      <c r="D24" s="12" t="s">
        <v>75</v>
      </c>
      <c r="E24" s="29" t="s">
        <v>152</v>
      </c>
      <c r="F24" s="12" t="s">
        <v>87</v>
      </c>
      <c r="G24" s="12" t="s">
        <v>88</v>
      </c>
      <c r="H24" s="12" t="s">
        <v>84</v>
      </c>
      <c r="I24" s="29" t="s">
        <v>92</v>
      </c>
      <c r="J24" s="29" t="s">
        <v>171</v>
      </c>
      <c r="K24" s="9" t="s">
        <v>89</v>
      </c>
      <c r="L24" s="9" t="s">
        <v>89</v>
      </c>
      <c r="M24" s="29" t="s">
        <v>177</v>
      </c>
      <c r="N24" s="27">
        <v>43847</v>
      </c>
      <c r="O24" s="27">
        <v>44578</v>
      </c>
      <c r="P24" s="12" t="s">
        <v>88</v>
      </c>
      <c r="Q24" s="12" t="s">
        <v>89</v>
      </c>
      <c r="R24" s="29">
        <v>634</v>
      </c>
      <c r="S24" s="29">
        <v>634</v>
      </c>
      <c r="T24" s="10" t="s">
        <v>90</v>
      </c>
      <c r="U24" s="10" t="s">
        <v>90</v>
      </c>
      <c r="V24" s="10" t="s">
        <v>90</v>
      </c>
      <c r="W24" s="12" t="s">
        <v>83</v>
      </c>
      <c r="X24" s="10" t="s">
        <v>90</v>
      </c>
      <c r="Y24" s="12" t="s">
        <v>84</v>
      </c>
      <c r="Z24" s="15">
        <v>43900</v>
      </c>
      <c r="AA24" s="15">
        <v>43871</v>
      </c>
      <c r="AB24" s="16" t="s">
        <v>104</v>
      </c>
      <c r="AC24" s="29"/>
      <c r="AD24" s="18"/>
      <c r="AE24" s="18"/>
      <c r="AF24" s="18"/>
      <c r="AG24" s="18"/>
      <c r="AH24" s="18"/>
      <c r="AI24" s="18"/>
      <c r="AJ24" s="18"/>
      <c r="AK24" s="18"/>
      <c r="AL24" s="18"/>
      <c r="AM24" s="18"/>
    </row>
    <row r="25" spans="1:54" s="1" customFormat="1" x14ac:dyDescent="0.25">
      <c r="A25" s="11">
        <v>2020</v>
      </c>
      <c r="B25" s="13">
        <v>43831</v>
      </c>
      <c r="C25" s="14">
        <v>43861</v>
      </c>
      <c r="D25" s="12" t="s">
        <v>75</v>
      </c>
      <c r="E25" s="29" t="s">
        <v>153</v>
      </c>
      <c r="F25" s="12" t="s">
        <v>87</v>
      </c>
      <c r="G25" s="12" t="s">
        <v>88</v>
      </c>
      <c r="H25" s="12" t="s">
        <v>84</v>
      </c>
      <c r="I25" s="29" t="s">
        <v>92</v>
      </c>
      <c r="J25" s="29" t="s">
        <v>171</v>
      </c>
      <c r="K25" s="9" t="s">
        <v>89</v>
      </c>
      <c r="L25" s="9" t="s">
        <v>89</v>
      </c>
      <c r="M25" s="29" t="s">
        <v>177</v>
      </c>
      <c r="N25" s="27">
        <v>43847</v>
      </c>
      <c r="O25" s="27">
        <v>44578</v>
      </c>
      <c r="P25" s="12" t="s">
        <v>88</v>
      </c>
      <c r="Q25" s="12" t="s">
        <v>89</v>
      </c>
      <c r="R25" s="29">
        <v>634</v>
      </c>
      <c r="S25" s="29">
        <v>634</v>
      </c>
      <c r="T25" s="10" t="s">
        <v>90</v>
      </c>
      <c r="U25" s="10" t="s">
        <v>90</v>
      </c>
      <c r="V25" s="10" t="s">
        <v>90</v>
      </c>
      <c r="W25" s="12" t="s">
        <v>83</v>
      </c>
      <c r="X25" s="10" t="s">
        <v>90</v>
      </c>
      <c r="Y25" s="12" t="s">
        <v>84</v>
      </c>
      <c r="Z25" s="15">
        <v>43900</v>
      </c>
      <c r="AA25" s="15">
        <v>43871</v>
      </c>
      <c r="AB25" s="16" t="s">
        <v>104</v>
      </c>
      <c r="AC25" s="29"/>
      <c r="AD25" s="18"/>
      <c r="AE25" s="18"/>
      <c r="AF25" s="18"/>
      <c r="AG25" s="18"/>
      <c r="AH25" s="18"/>
      <c r="AI25" s="18"/>
      <c r="AJ25" s="18"/>
      <c r="AK25" s="18"/>
      <c r="AL25" s="18"/>
      <c r="AM25" s="18"/>
      <c r="AN25"/>
      <c r="AO25"/>
      <c r="AP25"/>
      <c r="AQ25"/>
      <c r="AR25" s="5"/>
      <c r="AS25" s="5"/>
      <c r="AT25" s="5"/>
      <c r="AU25" s="5"/>
      <c r="AV25" s="5"/>
      <c r="AW25" s="5"/>
      <c r="AX25" s="5"/>
      <c r="AY25" s="5"/>
      <c r="AZ25" s="5"/>
      <c r="BA25" s="5"/>
      <c r="BB25" s="5"/>
    </row>
    <row r="26" spans="1:54" s="1" customFormat="1" x14ac:dyDescent="0.25">
      <c r="A26" s="11">
        <v>2020</v>
      </c>
      <c r="B26" s="13">
        <v>43831</v>
      </c>
      <c r="C26" s="14">
        <v>43861</v>
      </c>
      <c r="D26" s="12" t="s">
        <v>75</v>
      </c>
      <c r="E26" s="24" t="s">
        <v>154</v>
      </c>
      <c r="F26" s="12" t="s">
        <v>87</v>
      </c>
      <c r="G26" s="12" t="s">
        <v>88</v>
      </c>
      <c r="H26" s="12" t="s">
        <v>84</v>
      </c>
      <c r="I26" s="24" t="s">
        <v>169</v>
      </c>
      <c r="J26" s="24" t="s">
        <v>97</v>
      </c>
      <c r="K26" s="9" t="s">
        <v>89</v>
      </c>
      <c r="L26" s="9" t="s">
        <v>89</v>
      </c>
      <c r="M26" s="24" t="s">
        <v>97</v>
      </c>
      <c r="N26" s="27">
        <v>43854</v>
      </c>
      <c r="O26" s="27">
        <v>44585</v>
      </c>
      <c r="P26" s="12" t="s">
        <v>88</v>
      </c>
      <c r="Q26" s="12" t="s">
        <v>89</v>
      </c>
      <c r="R26" s="24">
        <v>0</v>
      </c>
      <c r="S26" s="24">
        <v>0</v>
      </c>
      <c r="T26" s="10" t="s">
        <v>90</v>
      </c>
      <c r="U26" s="10" t="s">
        <v>90</v>
      </c>
      <c r="V26" s="10" t="s">
        <v>90</v>
      </c>
      <c r="W26" s="12" t="s">
        <v>83</v>
      </c>
      <c r="X26" s="10" t="s">
        <v>90</v>
      </c>
      <c r="Y26" s="12" t="s">
        <v>84</v>
      </c>
      <c r="Z26" s="15">
        <v>43900</v>
      </c>
      <c r="AA26" s="15">
        <v>43871</v>
      </c>
      <c r="AB26" s="16" t="s">
        <v>104</v>
      </c>
      <c r="AC26" s="29"/>
      <c r="AD26" s="18"/>
      <c r="AE26" s="18"/>
      <c r="AF26" s="18"/>
      <c r="AG26" s="18"/>
      <c r="AH26" s="18"/>
      <c r="AI26" s="18"/>
      <c r="AJ26" s="18"/>
      <c r="AK26" s="18"/>
      <c r="AL26" s="18"/>
      <c r="AM26" s="18"/>
      <c r="AN26"/>
      <c r="AO26"/>
      <c r="AP26"/>
      <c r="AQ26"/>
    </row>
    <row r="27" spans="1:54" s="1" customFormat="1" x14ac:dyDescent="0.25">
      <c r="A27" s="11">
        <v>2020</v>
      </c>
      <c r="B27" s="13">
        <v>43831</v>
      </c>
      <c r="C27" s="14">
        <v>43861</v>
      </c>
      <c r="D27" s="12" t="s">
        <v>75</v>
      </c>
      <c r="E27" s="24" t="s">
        <v>155</v>
      </c>
      <c r="F27" s="12" t="s">
        <v>87</v>
      </c>
      <c r="G27" s="12" t="s">
        <v>88</v>
      </c>
      <c r="H27" s="12" t="s">
        <v>84</v>
      </c>
      <c r="I27" s="24" t="s">
        <v>92</v>
      </c>
      <c r="J27" s="24" t="s">
        <v>172</v>
      </c>
      <c r="K27" s="9" t="s">
        <v>89</v>
      </c>
      <c r="L27" s="9" t="s">
        <v>89</v>
      </c>
      <c r="M27" s="24" t="s">
        <v>172</v>
      </c>
      <c r="N27" s="27">
        <v>43854</v>
      </c>
      <c r="O27" s="27">
        <v>44585</v>
      </c>
      <c r="P27" s="12" t="s">
        <v>88</v>
      </c>
      <c r="Q27" s="12" t="s">
        <v>89</v>
      </c>
      <c r="R27" s="24">
        <v>0</v>
      </c>
      <c r="S27" s="24">
        <v>0</v>
      </c>
      <c r="T27" s="10" t="s">
        <v>90</v>
      </c>
      <c r="U27" s="10" t="s">
        <v>90</v>
      </c>
      <c r="V27" s="10" t="s">
        <v>90</v>
      </c>
      <c r="W27" s="12" t="s">
        <v>83</v>
      </c>
      <c r="X27" s="10" t="s">
        <v>90</v>
      </c>
      <c r="Y27" s="12" t="s">
        <v>84</v>
      </c>
      <c r="Z27" s="15">
        <v>43900</v>
      </c>
      <c r="AA27" s="15">
        <v>43871</v>
      </c>
      <c r="AB27" s="16" t="s">
        <v>104</v>
      </c>
      <c r="AC27" s="29"/>
      <c r="AD27" s="18"/>
      <c r="AE27" s="18"/>
      <c r="AF27" s="18"/>
      <c r="AG27" s="18"/>
      <c r="AH27" s="18"/>
      <c r="AI27" s="18"/>
      <c r="AJ27" s="18"/>
      <c r="AK27" s="18"/>
      <c r="AL27" s="18"/>
      <c r="AM27" s="18"/>
      <c r="AN27"/>
      <c r="AO27"/>
      <c r="AP27"/>
      <c r="AQ27"/>
    </row>
    <row r="28" spans="1:54" s="2" customFormat="1" x14ac:dyDescent="0.25">
      <c r="A28" s="11">
        <v>2020</v>
      </c>
      <c r="B28" s="13">
        <v>43831</v>
      </c>
      <c r="C28" s="14">
        <v>43861</v>
      </c>
      <c r="D28" s="12" t="s">
        <v>75</v>
      </c>
      <c r="E28" s="24" t="s">
        <v>156</v>
      </c>
      <c r="F28" s="12" t="s">
        <v>87</v>
      </c>
      <c r="G28" s="12" t="s">
        <v>88</v>
      </c>
      <c r="H28" s="12" t="s">
        <v>84</v>
      </c>
      <c r="I28" s="24" t="s">
        <v>92</v>
      </c>
      <c r="J28" s="24" t="s">
        <v>172</v>
      </c>
      <c r="K28" s="9" t="s">
        <v>89</v>
      </c>
      <c r="L28" s="9" t="s">
        <v>89</v>
      </c>
      <c r="M28" s="24" t="s">
        <v>172</v>
      </c>
      <c r="N28" s="27">
        <v>43854</v>
      </c>
      <c r="O28" s="27">
        <v>44585</v>
      </c>
      <c r="P28" s="12" t="s">
        <v>88</v>
      </c>
      <c r="Q28" s="12" t="s">
        <v>89</v>
      </c>
      <c r="R28" s="24">
        <v>0</v>
      </c>
      <c r="S28" s="24">
        <v>0</v>
      </c>
      <c r="T28" s="10" t="s">
        <v>90</v>
      </c>
      <c r="U28" s="10" t="s">
        <v>90</v>
      </c>
      <c r="V28" s="10" t="s">
        <v>90</v>
      </c>
      <c r="W28" s="12" t="s">
        <v>83</v>
      </c>
      <c r="X28" s="10" t="s">
        <v>90</v>
      </c>
      <c r="Y28" s="12" t="s">
        <v>84</v>
      </c>
      <c r="Z28" s="15">
        <v>43900</v>
      </c>
      <c r="AA28" s="15">
        <v>43871</v>
      </c>
      <c r="AB28" s="16" t="s">
        <v>104</v>
      </c>
      <c r="AC28" s="29"/>
      <c r="AD28" s="18"/>
      <c r="AE28" s="18"/>
      <c r="AF28" s="18"/>
      <c r="AG28" s="18"/>
      <c r="AH28" s="18"/>
      <c r="AI28" s="18"/>
      <c r="AJ28" s="18"/>
      <c r="AK28" s="18"/>
      <c r="AL28" s="18"/>
      <c r="AM28" s="18"/>
      <c r="AN28"/>
      <c r="AO28"/>
      <c r="AP28"/>
      <c r="AQ28"/>
    </row>
    <row r="29" spans="1:54" s="2" customFormat="1" x14ac:dyDescent="0.25">
      <c r="A29" s="11">
        <v>2020</v>
      </c>
      <c r="B29" s="13">
        <v>43831</v>
      </c>
      <c r="C29" s="14">
        <v>43861</v>
      </c>
      <c r="D29" s="12" t="s">
        <v>75</v>
      </c>
      <c r="E29" s="24" t="s">
        <v>157</v>
      </c>
      <c r="F29" s="12" t="s">
        <v>87</v>
      </c>
      <c r="G29" s="12" t="s">
        <v>88</v>
      </c>
      <c r="H29" s="12" t="s">
        <v>84</v>
      </c>
      <c r="I29" s="24" t="s">
        <v>92</v>
      </c>
      <c r="J29" s="24" t="s">
        <v>172</v>
      </c>
      <c r="K29" s="9" t="s">
        <v>89</v>
      </c>
      <c r="L29" s="9" t="s">
        <v>89</v>
      </c>
      <c r="M29" s="24" t="s">
        <v>172</v>
      </c>
      <c r="N29" s="27">
        <v>43857</v>
      </c>
      <c r="O29" s="27">
        <v>44588</v>
      </c>
      <c r="P29" s="12" t="s">
        <v>88</v>
      </c>
      <c r="Q29" s="12" t="s">
        <v>89</v>
      </c>
      <c r="R29" s="24">
        <v>1901</v>
      </c>
      <c r="S29" s="24">
        <v>1901</v>
      </c>
      <c r="T29" s="10" t="s">
        <v>90</v>
      </c>
      <c r="U29" s="10" t="s">
        <v>90</v>
      </c>
      <c r="V29" s="10" t="s">
        <v>90</v>
      </c>
      <c r="W29" s="12" t="s">
        <v>83</v>
      </c>
      <c r="X29" s="10" t="s">
        <v>90</v>
      </c>
      <c r="Y29" s="12" t="s">
        <v>84</v>
      </c>
      <c r="Z29" s="15">
        <v>43900</v>
      </c>
      <c r="AA29" s="15">
        <v>43871</v>
      </c>
      <c r="AB29" s="16" t="s">
        <v>104</v>
      </c>
      <c r="AC29" s="29"/>
      <c r="AD29" s="18"/>
      <c r="AE29" s="18"/>
      <c r="AF29" s="18"/>
      <c r="AG29" s="18"/>
      <c r="AH29" s="18"/>
      <c r="AI29" s="18"/>
      <c r="AJ29" s="18"/>
      <c r="AK29" s="18"/>
      <c r="AL29" s="18"/>
      <c r="AM29" s="18"/>
      <c r="AN29"/>
      <c r="AO29"/>
      <c r="AP29"/>
      <c r="AQ29"/>
    </row>
    <row r="30" spans="1:54" s="2" customFormat="1" x14ac:dyDescent="0.25">
      <c r="A30" s="11">
        <v>2020</v>
      </c>
      <c r="B30" s="13">
        <v>43831</v>
      </c>
      <c r="C30" s="14">
        <v>43861</v>
      </c>
      <c r="D30" s="12" t="s">
        <v>75</v>
      </c>
      <c r="E30" s="29" t="s">
        <v>158</v>
      </c>
      <c r="F30" s="12" t="s">
        <v>87</v>
      </c>
      <c r="G30" s="12" t="s">
        <v>88</v>
      </c>
      <c r="H30" s="12" t="s">
        <v>84</v>
      </c>
      <c r="I30" s="29" t="s">
        <v>170</v>
      </c>
      <c r="J30" s="29" t="s">
        <v>97</v>
      </c>
      <c r="K30" s="9" t="s">
        <v>89</v>
      </c>
      <c r="L30" s="9" t="s">
        <v>89</v>
      </c>
      <c r="M30" s="29" t="s">
        <v>97</v>
      </c>
      <c r="N30" s="27">
        <v>43859</v>
      </c>
      <c r="O30" s="27">
        <v>44590</v>
      </c>
      <c r="P30" s="12" t="s">
        <v>88</v>
      </c>
      <c r="Q30" s="12" t="s">
        <v>89</v>
      </c>
      <c r="R30" s="29">
        <v>0</v>
      </c>
      <c r="S30" s="29">
        <v>0</v>
      </c>
      <c r="T30" s="10" t="s">
        <v>90</v>
      </c>
      <c r="U30" s="10" t="s">
        <v>90</v>
      </c>
      <c r="V30" s="10" t="s">
        <v>90</v>
      </c>
      <c r="W30" s="12" t="s">
        <v>83</v>
      </c>
      <c r="X30" s="10" t="s">
        <v>90</v>
      </c>
      <c r="Y30" s="12" t="s">
        <v>84</v>
      </c>
      <c r="Z30" s="15">
        <v>43900</v>
      </c>
      <c r="AA30" s="15">
        <v>43871</v>
      </c>
      <c r="AB30" s="16" t="s">
        <v>104</v>
      </c>
      <c r="AC30" s="29"/>
      <c r="AD30" s="18"/>
      <c r="AE30" s="18"/>
      <c r="AF30" s="18"/>
      <c r="AG30" s="18"/>
      <c r="AH30" s="18"/>
      <c r="AI30" s="18"/>
      <c r="AJ30" s="18"/>
      <c r="AK30" s="18"/>
      <c r="AL30" s="18"/>
      <c r="AM30" s="18"/>
      <c r="AN30"/>
      <c r="AO30"/>
      <c r="AP30"/>
      <c r="AQ30"/>
    </row>
    <row r="31" spans="1:54" s="1" customFormat="1" x14ac:dyDescent="0.25">
      <c r="A31" s="11">
        <v>2020</v>
      </c>
      <c r="B31" s="13">
        <v>43831</v>
      </c>
      <c r="C31" s="14">
        <v>43861</v>
      </c>
      <c r="D31" s="12" t="s">
        <v>75</v>
      </c>
      <c r="E31" s="29" t="s">
        <v>159</v>
      </c>
      <c r="F31" s="12" t="s">
        <v>87</v>
      </c>
      <c r="G31" s="12" t="s">
        <v>88</v>
      </c>
      <c r="H31" s="12" t="s">
        <v>84</v>
      </c>
      <c r="I31" s="29" t="s">
        <v>170</v>
      </c>
      <c r="J31" s="29" t="s">
        <v>97</v>
      </c>
      <c r="K31" s="9" t="s">
        <v>89</v>
      </c>
      <c r="L31" s="9" t="s">
        <v>89</v>
      </c>
      <c r="M31" s="29" t="s">
        <v>97</v>
      </c>
      <c r="N31" s="27">
        <v>43859</v>
      </c>
      <c r="O31" s="27">
        <v>44590</v>
      </c>
      <c r="P31" s="12" t="s">
        <v>88</v>
      </c>
      <c r="Q31" s="12" t="s">
        <v>89</v>
      </c>
      <c r="R31" s="29">
        <v>0</v>
      </c>
      <c r="S31" s="29">
        <v>0</v>
      </c>
      <c r="T31" s="10" t="s">
        <v>90</v>
      </c>
      <c r="U31" s="10" t="s">
        <v>90</v>
      </c>
      <c r="V31" s="10" t="s">
        <v>90</v>
      </c>
      <c r="W31" s="12" t="s">
        <v>83</v>
      </c>
      <c r="X31" s="10" t="s">
        <v>90</v>
      </c>
      <c r="Y31" s="12" t="s">
        <v>84</v>
      </c>
      <c r="Z31" s="15">
        <v>43900</v>
      </c>
      <c r="AA31" s="15">
        <v>43871</v>
      </c>
      <c r="AB31" s="16" t="s">
        <v>104</v>
      </c>
      <c r="AC31" s="29"/>
      <c r="AD31" s="18"/>
      <c r="AE31" s="18"/>
      <c r="AF31" s="18"/>
      <c r="AG31" s="18"/>
      <c r="AH31" s="18"/>
      <c r="AI31" s="18"/>
      <c r="AJ31" s="18"/>
      <c r="AK31" s="18"/>
      <c r="AL31" s="18"/>
      <c r="AM31" s="18"/>
      <c r="AN31"/>
      <c r="AO31"/>
      <c r="AP31"/>
      <c r="AQ31"/>
      <c r="AR31" s="5"/>
      <c r="AS31" s="5"/>
      <c r="AT31" s="5"/>
      <c r="AU31" s="5"/>
      <c r="AV31" s="5"/>
      <c r="AW31" s="5"/>
      <c r="AX31" s="5"/>
      <c r="AY31" s="5"/>
      <c r="AZ31" s="5"/>
      <c r="BA31" s="5"/>
      <c r="BB31" s="5"/>
    </row>
    <row r="32" spans="1:54" s="3" customFormat="1" x14ac:dyDescent="0.25">
      <c r="A32" s="11">
        <v>2020</v>
      </c>
      <c r="B32" s="13">
        <v>43831</v>
      </c>
      <c r="C32" s="14">
        <v>43861</v>
      </c>
      <c r="D32" s="12" t="s">
        <v>75</v>
      </c>
      <c r="E32" s="29" t="s">
        <v>160</v>
      </c>
      <c r="F32" s="12" t="s">
        <v>87</v>
      </c>
      <c r="G32" s="12" t="s">
        <v>88</v>
      </c>
      <c r="H32" s="12" t="s">
        <v>84</v>
      </c>
      <c r="I32" s="29" t="s">
        <v>170</v>
      </c>
      <c r="J32" s="29" t="s">
        <v>97</v>
      </c>
      <c r="K32" s="9" t="s">
        <v>89</v>
      </c>
      <c r="L32" s="9" t="s">
        <v>89</v>
      </c>
      <c r="M32" s="29" t="s">
        <v>97</v>
      </c>
      <c r="N32" s="27">
        <v>43859</v>
      </c>
      <c r="O32" s="27">
        <v>44590</v>
      </c>
      <c r="P32" s="12" t="s">
        <v>88</v>
      </c>
      <c r="Q32" s="12" t="s">
        <v>89</v>
      </c>
      <c r="R32" s="29">
        <v>0</v>
      </c>
      <c r="S32" s="29">
        <v>0</v>
      </c>
      <c r="T32" s="10" t="s">
        <v>90</v>
      </c>
      <c r="U32" s="10" t="s">
        <v>90</v>
      </c>
      <c r="V32" s="10" t="s">
        <v>90</v>
      </c>
      <c r="W32" s="12" t="s">
        <v>83</v>
      </c>
      <c r="X32" s="10" t="s">
        <v>90</v>
      </c>
      <c r="Y32" s="12" t="s">
        <v>84</v>
      </c>
      <c r="Z32" s="15">
        <v>43900</v>
      </c>
      <c r="AA32" s="15">
        <v>43871</v>
      </c>
      <c r="AB32" s="16" t="s">
        <v>104</v>
      </c>
      <c r="AC32" s="29"/>
      <c r="AD32" s="18"/>
      <c r="AE32" s="18"/>
      <c r="AF32" s="18"/>
      <c r="AG32" s="18"/>
      <c r="AH32" s="18"/>
      <c r="AI32" s="18"/>
      <c r="AJ32" s="18"/>
      <c r="AK32" s="18"/>
      <c r="AL32" s="18"/>
      <c r="AM32" s="18"/>
      <c r="AN32"/>
      <c r="AO32"/>
      <c r="AP32"/>
      <c r="AQ32"/>
      <c r="AR32" s="6"/>
      <c r="AS32" s="6"/>
      <c r="AT32" s="6"/>
      <c r="AU32" s="6"/>
      <c r="AV32" s="6"/>
      <c r="AW32" s="6"/>
      <c r="AX32" s="6"/>
      <c r="AY32" s="6"/>
      <c r="AZ32" s="6"/>
      <c r="BA32" s="6"/>
      <c r="BB32" s="6"/>
    </row>
    <row r="33" spans="1:39" x14ac:dyDescent="0.25">
      <c r="A33" s="11">
        <v>2020</v>
      </c>
      <c r="B33" s="13">
        <v>43831</v>
      </c>
      <c r="C33" s="14">
        <v>43861</v>
      </c>
      <c r="D33" s="12" t="s">
        <v>75</v>
      </c>
      <c r="E33" s="29" t="s">
        <v>161</v>
      </c>
      <c r="F33" s="12" t="s">
        <v>87</v>
      </c>
      <c r="G33" s="12" t="s">
        <v>88</v>
      </c>
      <c r="H33" s="12" t="s">
        <v>84</v>
      </c>
      <c r="I33" s="29" t="s">
        <v>92</v>
      </c>
      <c r="J33" s="29" t="s">
        <v>171</v>
      </c>
      <c r="K33" s="9" t="s">
        <v>89</v>
      </c>
      <c r="L33" s="9" t="s">
        <v>89</v>
      </c>
      <c r="M33" s="29" t="s">
        <v>178</v>
      </c>
      <c r="N33" s="27">
        <v>43859</v>
      </c>
      <c r="O33" s="27">
        <v>44590</v>
      </c>
      <c r="P33" s="12" t="s">
        <v>88</v>
      </c>
      <c r="Q33" s="12" t="s">
        <v>89</v>
      </c>
      <c r="R33" s="29">
        <v>634</v>
      </c>
      <c r="S33" s="29">
        <v>634</v>
      </c>
      <c r="T33" s="10" t="s">
        <v>90</v>
      </c>
      <c r="U33" s="10" t="s">
        <v>90</v>
      </c>
      <c r="V33" s="10" t="s">
        <v>90</v>
      </c>
      <c r="W33" s="12" t="s">
        <v>83</v>
      </c>
      <c r="X33" s="10" t="s">
        <v>90</v>
      </c>
      <c r="Y33" s="12" t="s">
        <v>84</v>
      </c>
      <c r="Z33" s="15">
        <v>43900</v>
      </c>
      <c r="AA33" s="15">
        <v>43871</v>
      </c>
      <c r="AB33" s="16" t="s">
        <v>104</v>
      </c>
      <c r="AC33" s="29"/>
      <c r="AD33" s="18"/>
      <c r="AE33" s="18"/>
      <c r="AF33" s="18"/>
      <c r="AG33" s="18"/>
      <c r="AH33" s="18"/>
      <c r="AI33" s="18"/>
      <c r="AJ33" s="18"/>
      <c r="AK33" s="18"/>
      <c r="AL33" s="18"/>
      <c r="AM33" s="18"/>
    </row>
    <row r="34" spans="1:39" x14ac:dyDescent="0.25">
      <c r="A34" s="11">
        <v>2020</v>
      </c>
      <c r="B34" s="13">
        <v>43831</v>
      </c>
      <c r="C34" s="14">
        <v>43861</v>
      </c>
      <c r="D34" s="12" t="s">
        <v>75</v>
      </c>
      <c r="E34" s="29" t="s">
        <v>162</v>
      </c>
      <c r="F34" s="12" t="s">
        <v>87</v>
      </c>
      <c r="G34" s="12" t="s">
        <v>88</v>
      </c>
      <c r="H34" s="12" t="s">
        <v>84</v>
      </c>
      <c r="I34" s="29" t="s">
        <v>92</v>
      </c>
      <c r="J34" s="29" t="s">
        <v>171</v>
      </c>
      <c r="K34" s="9" t="s">
        <v>89</v>
      </c>
      <c r="L34" s="9" t="s">
        <v>89</v>
      </c>
      <c r="M34" s="29" t="s">
        <v>179</v>
      </c>
      <c r="N34" s="27">
        <v>43859</v>
      </c>
      <c r="O34" s="27">
        <v>44590</v>
      </c>
      <c r="P34" s="12" t="s">
        <v>88</v>
      </c>
      <c r="Q34" s="12" t="s">
        <v>89</v>
      </c>
      <c r="R34" s="29">
        <v>634</v>
      </c>
      <c r="S34" s="29">
        <v>634</v>
      </c>
      <c r="T34" s="10" t="s">
        <v>90</v>
      </c>
      <c r="U34" s="10" t="s">
        <v>90</v>
      </c>
      <c r="V34" s="10" t="s">
        <v>90</v>
      </c>
      <c r="W34" s="12" t="s">
        <v>83</v>
      </c>
      <c r="X34" s="10" t="s">
        <v>90</v>
      </c>
      <c r="Y34" s="12" t="s">
        <v>84</v>
      </c>
      <c r="Z34" s="15">
        <v>43900</v>
      </c>
      <c r="AA34" s="15">
        <v>43871</v>
      </c>
      <c r="AB34" s="16" t="s">
        <v>104</v>
      </c>
      <c r="AC34" s="29"/>
      <c r="AD34" s="18"/>
      <c r="AE34" s="18"/>
      <c r="AF34" s="18"/>
      <c r="AG34" s="18"/>
      <c r="AH34" s="18"/>
      <c r="AI34" s="18"/>
      <c r="AJ34" s="18"/>
      <c r="AK34" s="18"/>
      <c r="AL34" s="18"/>
      <c r="AM34" s="18"/>
    </row>
    <row r="35" spans="1:39" x14ac:dyDescent="0.25">
      <c r="A35" s="11">
        <v>2020</v>
      </c>
      <c r="B35" s="13">
        <v>43831</v>
      </c>
      <c r="C35" s="14">
        <v>43861</v>
      </c>
      <c r="D35" s="12" t="s">
        <v>75</v>
      </c>
      <c r="E35" s="29" t="s">
        <v>163</v>
      </c>
      <c r="F35" s="12" t="s">
        <v>87</v>
      </c>
      <c r="G35" s="12" t="s">
        <v>88</v>
      </c>
      <c r="H35" s="12" t="s">
        <v>84</v>
      </c>
      <c r="I35" s="29" t="s">
        <v>92</v>
      </c>
      <c r="J35" s="29" t="s">
        <v>171</v>
      </c>
      <c r="K35" s="9" t="s">
        <v>89</v>
      </c>
      <c r="L35" s="9" t="s">
        <v>89</v>
      </c>
      <c r="M35" s="29" t="s">
        <v>180</v>
      </c>
      <c r="N35" s="27">
        <v>43859</v>
      </c>
      <c r="O35" s="27">
        <v>44590</v>
      </c>
      <c r="P35" s="12" t="s">
        <v>88</v>
      </c>
      <c r="Q35" s="12" t="s">
        <v>89</v>
      </c>
      <c r="R35" s="29">
        <v>634</v>
      </c>
      <c r="S35" s="29">
        <v>634</v>
      </c>
      <c r="T35" s="10" t="s">
        <v>90</v>
      </c>
      <c r="U35" s="10" t="s">
        <v>90</v>
      </c>
      <c r="V35" s="10" t="s">
        <v>90</v>
      </c>
      <c r="W35" s="12" t="s">
        <v>83</v>
      </c>
      <c r="X35" s="10" t="s">
        <v>90</v>
      </c>
      <c r="Y35" s="12" t="s">
        <v>84</v>
      </c>
      <c r="Z35" s="15">
        <v>43900</v>
      </c>
      <c r="AA35" s="15">
        <v>43871</v>
      </c>
      <c r="AB35" s="16" t="s">
        <v>104</v>
      </c>
      <c r="AC35" s="29"/>
      <c r="AD35" s="18"/>
      <c r="AE35" s="18"/>
      <c r="AF35" s="18"/>
      <c r="AG35" s="18"/>
      <c r="AH35" s="18"/>
      <c r="AI35" s="18"/>
      <c r="AJ35" s="18"/>
      <c r="AK35" s="18"/>
      <c r="AL35" s="18"/>
      <c r="AM35" s="18"/>
    </row>
    <row r="36" spans="1:39" x14ac:dyDescent="0.25">
      <c r="A36" s="11">
        <v>2020</v>
      </c>
      <c r="B36" s="13">
        <v>43831</v>
      </c>
      <c r="C36" s="14">
        <v>43861</v>
      </c>
      <c r="D36" s="12" t="s">
        <v>75</v>
      </c>
      <c r="E36" s="24" t="s">
        <v>164</v>
      </c>
      <c r="F36" s="35" t="s">
        <v>98</v>
      </c>
      <c r="G36" s="36" t="s">
        <v>99</v>
      </c>
      <c r="H36" s="12" t="s">
        <v>84</v>
      </c>
      <c r="I36" s="11" t="s">
        <v>79</v>
      </c>
      <c r="J36" s="24" t="s">
        <v>181</v>
      </c>
      <c r="K36" s="9" t="s">
        <v>89</v>
      </c>
      <c r="L36" s="9" t="s">
        <v>89</v>
      </c>
      <c r="M36" s="24" t="s">
        <v>183</v>
      </c>
      <c r="N36" s="27">
        <v>43854</v>
      </c>
      <c r="O36" s="28">
        <v>44585</v>
      </c>
      <c r="P36" s="35" t="s">
        <v>100</v>
      </c>
      <c r="Q36" s="12" t="s">
        <v>89</v>
      </c>
      <c r="R36" s="24">
        <v>634</v>
      </c>
      <c r="S36" s="24">
        <v>634</v>
      </c>
      <c r="T36" s="10" t="s">
        <v>90</v>
      </c>
      <c r="U36" s="10" t="s">
        <v>90</v>
      </c>
      <c r="V36" s="10" t="s">
        <v>90</v>
      </c>
      <c r="W36" s="12" t="s">
        <v>83</v>
      </c>
      <c r="X36" s="10" t="s">
        <v>90</v>
      </c>
      <c r="Y36" s="12" t="s">
        <v>84</v>
      </c>
      <c r="Z36" s="15">
        <v>43900</v>
      </c>
      <c r="AA36" s="15">
        <v>43871</v>
      </c>
      <c r="AB36" s="16" t="s">
        <v>105</v>
      </c>
      <c r="AC36" s="29"/>
      <c r="AD36" s="18"/>
      <c r="AE36" s="18"/>
      <c r="AF36" s="18"/>
      <c r="AG36" s="18"/>
      <c r="AH36" s="18"/>
      <c r="AI36" s="18"/>
      <c r="AJ36" s="18"/>
      <c r="AK36" s="18"/>
      <c r="AL36" s="18"/>
      <c r="AM36" s="18"/>
    </row>
    <row r="37" spans="1:39" x14ac:dyDescent="0.25">
      <c r="A37" s="11">
        <v>2020</v>
      </c>
      <c r="B37" s="13">
        <v>43831</v>
      </c>
      <c r="C37" s="14">
        <v>43861</v>
      </c>
      <c r="D37" s="12" t="s">
        <v>75</v>
      </c>
      <c r="E37" s="24" t="s">
        <v>165</v>
      </c>
      <c r="F37" s="35" t="s">
        <v>98</v>
      </c>
      <c r="G37" s="36" t="s">
        <v>99</v>
      </c>
      <c r="H37" s="12" t="s">
        <v>84</v>
      </c>
      <c r="I37" s="11" t="s">
        <v>80</v>
      </c>
      <c r="J37" s="24" t="s">
        <v>182</v>
      </c>
      <c r="K37" s="9" t="s">
        <v>89</v>
      </c>
      <c r="L37" s="9" t="s">
        <v>89</v>
      </c>
      <c r="M37" s="24" t="s">
        <v>184</v>
      </c>
      <c r="N37" s="27">
        <v>43857</v>
      </c>
      <c r="O37" s="28">
        <v>44588</v>
      </c>
      <c r="P37" s="35" t="s">
        <v>100</v>
      </c>
      <c r="Q37" s="12" t="s">
        <v>89</v>
      </c>
      <c r="R37" s="24">
        <v>0</v>
      </c>
      <c r="S37" s="24">
        <v>0</v>
      </c>
      <c r="T37" s="10" t="s">
        <v>90</v>
      </c>
      <c r="U37" s="10" t="s">
        <v>90</v>
      </c>
      <c r="V37" s="10" t="s">
        <v>90</v>
      </c>
      <c r="W37" s="12" t="s">
        <v>83</v>
      </c>
      <c r="X37" s="10" t="s">
        <v>90</v>
      </c>
      <c r="Y37" s="12" t="s">
        <v>84</v>
      </c>
      <c r="Z37" s="15">
        <v>43900</v>
      </c>
      <c r="AA37" s="15">
        <v>43871</v>
      </c>
      <c r="AB37" s="16" t="s">
        <v>105</v>
      </c>
      <c r="AC37" s="29"/>
      <c r="AD37" s="18"/>
      <c r="AE37" s="18"/>
      <c r="AF37" s="18"/>
      <c r="AG37" s="18"/>
      <c r="AH37" s="18"/>
      <c r="AI37" s="18"/>
      <c r="AJ37" s="18"/>
      <c r="AK37" s="18"/>
      <c r="AL37" s="18"/>
      <c r="AM37" s="18"/>
    </row>
    <row r="38" spans="1:39" x14ac:dyDescent="0.25">
      <c r="A38" s="11">
        <v>2020</v>
      </c>
      <c r="B38" s="13">
        <v>43831</v>
      </c>
      <c r="C38" s="14">
        <v>43861</v>
      </c>
      <c r="D38" s="12" t="s">
        <v>75</v>
      </c>
      <c r="E38" s="24" t="s">
        <v>166</v>
      </c>
      <c r="F38" s="12" t="s">
        <v>87</v>
      </c>
      <c r="G38" s="12" t="s">
        <v>88</v>
      </c>
      <c r="H38" s="12" t="s">
        <v>84</v>
      </c>
      <c r="I38" s="24" t="s">
        <v>79</v>
      </c>
      <c r="J38" s="29" t="s">
        <v>185</v>
      </c>
      <c r="K38" s="9" t="s">
        <v>89</v>
      </c>
      <c r="L38" s="9" t="s">
        <v>89</v>
      </c>
      <c r="M38" s="29" t="s">
        <v>185</v>
      </c>
      <c r="N38" s="27">
        <v>43847</v>
      </c>
      <c r="O38" s="27">
        <v>44578</v>
      </c>
      <c r="P38" s="12" t="s">
        <v>88</v>
      </c>
      <c r="Q38" s="12" t="s">
        <v>89</v>
      </c>
      <c r="R38" s="29">
        <v>0</v>
      </c>
      <c r="S38" s="29">
        <v>0</v>
      </c>
      <c r="T38" s="10" t="s">
        <v>90</v>
      </c>
      <c r="U38" s="10" t="s">
        <v>90</v>
      </c>
      <c r="V38" s="10" t="s">
        <v>90</v>
      </c>
      <c r="W38" s="12" t="s">
        <v>83</v>
      </c>
      <c r="X38" s="10" t="s">
        <v>90</v>
      </c>
      <c r="Y38" s="12" t="s">
        <v>84</v>
      </c>
      <c r="Z38" s="15">
        <v>43900</v>
      </c>
      <c r="AA38" s="15">
        <v>43871</v>
      </c>
      <c r="AB38" s="16" t="s">
        <v>104</v>
      </c>
      <c r="AC38" s="29"/>
      <c r="AD38" s="18"/>
      <c r="AE38" s="18"/>
      <c r="AF38" s="18"/>
      <c r="AG38" s="18"/>
      <c r="AH38" s="18"/>
      <c r="AI38" s="18"/>
      <c r="AJ38" s="18"/>
      <c r="AK38" s="18"/>
      <c r="AL38" s="18"/>
      <c r="AM38" s="18"/>
    </row>
    <row r="39" spans="1:39" x14ac:dyDescent="0.25">
      <c r="A39" s="11">
        <v>2020</v>
      </c>
      <c r="B39" s="13">
        <v>43831</v>
      </c>
      <c r="C39" s="14">
        <v>43861</v>
      </c>
      <c r="D39" s="12" t="s">
        <v>75</v>
      </c>
      <c r="E39" s="29" t="s">
        <v>167</v>
      </c>
      <c r="F39" s="12" t="s">
        <v>87</v>
      </c>
      <c r="G39" s="12" t="s">
        <v>88</v>
      </c>
      <c r="H39" s="12" t="s">
        <v>84</v>
      </c>
      <c r="I39" s="24" t="s">
        <v>79</v>
      </c>
      <c r="J39" s="29" t="s">
        <v>186</v>
      </c>
      <c r="K39" s="9" t="s">
        <v>89</v>
      </c>
      <c r="L39" s="9" t="s">
        <v>89</v>
      </c>
      <c r="M39" s="24" t="s">
        <v>187</v>
      </c>
      <c r="N39" s="27">
        <v>43861</v>
      </c>
      <c r="O39" s="27">
        <v>44592</v>
      </c>
      <c r="P39" s="12" t="s">
        <v>88</v>
      </c>
      <c r="Q39" s="12" t="s">
        <v>89</v>
      </c>
      <c r="R39" s="29">
        <v>0</v>
      </c>
      <c r="S39" s="29">
        <v>0</v>
      </c>
      <c r="T39" s="10" t="s">
        <v>90</v>
      </c>
      <c r="U39" s="10" t="s">
        <v>90</v>
      </c>
      <c r="V39" s="10" t="s">
        <v>90</v>
      </c>
      <c r="W39" s="12" t="s">
        <v>83</v>
      </c>
      <c r="X39" s="10" t="s">
        <v>90</v>
      </c>
      <c r="Y39" s="12" t="s">
        <v>84</v>
      </c>
      <c r="Z39" s="15">
        <v>43900</v>
      </c>
      <c r="AA39" s="15">
        <v>43871</v>
      </c>
      <c r="AB39" s="16" t="s">
        <v>104</v>
      </c>
      <c r="AC39" s="29"/>
      <c r="AD39" s="18"/>
      <c r="AE39" s="18"/>
      <c r="AF39" s="18"/>
      <c r="AG39" s="18"/>
      <c r="AH39" s="18"/>
      <c r="AI39" s="18"/>
      <c r="AJ39" s="18"/>
      <c r="AK39" s="18"/>
      <c r="AL39" s="18"/>
      <c r="AM39" s="18"/>
    </row>
    <row r="40" spans="1:39" x14ac:dyDescent="0.25">
      <c r="A40" s="11">
        <v>2020</v>
      </c>
      <c r="B40" s="13">
        <v>43831</v>
      </c>
      <c r="C40" s="14">
        <v>43861</v>
      </c>
      <c r="D40" s="12" t="s">
        <v>75</v>
      </c>
      <c r="E40" s="29" t="s">
        <v>168</v>
      </c>
      <c r="F40" s="12" t="s">
        <v>87</v>
      </c>
      <c r="G40" s="12" t="s">
        <v>88</v>
      </c>
      <c r="H40" s="12" t="s">
        <v>84</v>
      </c>
      <c r="I40" s="24" t="s">
        <v>79</v>
      </c>
      <c r="J40" s="29" t="s">
        <v>186</v>
      </c>
      <c r="K40" s="9" t="s">
        <v>89</v>
      </c>
      <c r="L40" s="9" t="s">
        <v>89</v>
      </c>
      <c r="M40" s="24" t="s">
        <v>187</v>
      </c>
      <c r="N40" s="27">
        <v>43861</v>
      </c>
      <c r="O40" s="27">
        <v>44592</v>
      </c>
      <c r="P40" s="12" t="s">
        <v>88</v>
      </c>
      <c r="Q40" s="12" t="s">
        <v>89</v>
      </c>
      <c r="R40" s="29">
        <v>0</v>
      </c>
      <c r="S40" s="29">
        <v>0</v>
      </c>
      <c r="T40" s="10" t="s">
        <v>90</v>
      </c>
      <c r="U40" s="10" t="s">
        <v>90</v>
      </c>
      <c r="V40" s="10" t="s">
        <v>90</v>
      </c>
      <c r="W40" s="12" t="s">
        <v>83</v>
      </c>
      <c r="X40" s="10" t="s">
        <v>90</v>
      </c>
      <c r="Y40" s="12" t="s">
        <v>84</v>
      </c>
      <c r="Z40" s="15">
        <v>43900</v>
      </c>
      <c r="AA40" s="15">
        <v>43871</v>
      </c>
      <c r="AB40" s="16" t="s">
        <v>104</v>
      </c>
      <c r="AC40" s="29"/>
      <c r="AD40" s="18"/>
      <c r="AE40" s="18"/>
      <c r="AF40" s="18"/>
      <c r="AG40" s="18"/>
      <c r="AH40" s="18"/>
      <c r="AI40" s="18"/>
      <c r="AJ40" s="18"/>
      <c r="AK40" s="18"/>
      <c r="AL40" s="18"/>
      <c r="AM40" s="18"/>
    </row>
    <row r="41" spans="1:39" s="42" customFormat="1" x14ac:dyDescent="0.25">
      <c r="A41" s="42">
        <v>2020</v>
      </c>
      <c r="B41" s="44">
        <v>43831</v>
      </c>
      <c r="C41" s="44">
        <v>43861</v>
      </c>
      <c r="D41" s="45" t="s">
        <v>73</v>
      </c>
      <c r="E41" s="46" t="s">
        <v>193</v>
      </c>
      <c r="F41" s="46" t="s">
        <v>193</v>
      </c>
      <c r="G41" s="46" t="s">
        <v>193</v>
      </c>
      <c r="H41" s="46" t="s">
        <v>193</v>
      </c>
      <c r="I41" s="46" t="s">
        <v>79</v>
      </c>
      <c r="J41" s="46" t="s">
        <v>193</v>
      </c>
      <c r="K41" s="46" t="s">
        <v>193</v>
      </c>
      <c r="L41" s="46" t="s">
        <v>193</v>
      </c>
      <c r="M41" s="46" t="s">
        <v>193</v>
      </c>
      <c r="N41" s="47">
        <v>43871</v>
      </c>
      <c r="O41" s="47">
        <v>43871</v>
      </c>
      <c r="P41" s="46" t="s">
        <v>193</v>
      </c>
      <c r="Q41" s="48" t="s">
        <v>194</v>
      </c>
      <c r="R41" s="49">
        <v>0</v>
      </c>
      <c r="S41" s="49">
        <v>0</v>
      </c>
      <c r="T41" s="48" t="s">
        <v>194</v>
      </c>
      <c r="U41" s="48" t="s">
        <v>194</v>
      </c>
      <c r="V41" s="48" t="s">
        <v>194</v>
      </c>
      <c r="W41" s="46" t="s">
        <v>83</v>
      </c>
      <c r="X41" s="48" t="s">
        <v>194</v>
      </c>
      <c r="Y41" s="50" t="s">
        <v>195</v>
      </c>
      <c r="Z41" s="15">
        <v>43900</v>
      </c>
      <c r="AA41" s="15">
        <v>43871</v>
      </c>
      <c r="AB41" s="46" t="s">
        <v>196</v>
      </c>
    </row>
    <row r="42" spans="1:39" x14ac:dyDescent="0.25">
      <c r="A42" s="46">
        <v>2020</v>
      </c>
      <c r="B42" s="47">
        <v>43831</v>
      </c>
      <c r="C42" s="47">
        <v>43861</v>
      </c>
      <c r="D42" s="19" t="s">
        <v>73</v>
      </c>
      <c r="E42" s="51" t="s">
        <v>197</v>
      </c>
      <c r="F42" s="46" t="s">
        <v>226</v>
      </c>
      <c r="G42" s="46" t="s">
        <v>242</v>
      </c>
      <c r="H42" s="54" t="s">
        <v>276</v>
      </c>
      <c r="I42" s="46" t="s">
        <v>79</v>
      </c>
      <c r="J42" s="46" t="s">
        <v>193</v>
      </c>
      <c r="K42" s="46" t="s">
        <v>193</v>
      </c>
      <c r="L42" s="46" t="s">
        <v>193</v>
      </c>
      <c r="M42" s="46" t="s">
        <v>244</v>
      </c>
      <c r="N42" s="47">
        <v>43816</v>
      </c>
      <c r="O42" s="47">
        <v>43830</v>
      </c>
      <c r="P42" s="55" t="s">
        <v>277</v>
      </c>
      <c r="Q42" s="52" t="s">
        <v>279</v>
      </c>
      <c r="R42" s="46">
        <v>88160</v>
      </c>
      <c r="S42" s="46">
        <v>88160</v>
      </c>
      <c r="T42" s="56" t="s">
        <v>306</v>
      </c>
      <c r="U42" s="56" t="s">
        <v>306</v>
      </c>
      <c r="V42" s="56" t="s">
        <v>306</v>
      </c>
      <c r="W42" s="46" t="s">
        <v>83</v>
      </c>
      <c r="X42" s="59" t="s">
        <v>310</v>
      </c>
      <c r="Y42" s="57" t="s">
        <v>307</v>
      </c>
      <c r="Z42" s="15">
        <v>43900</v>
      </c>
      <c r="AA42" s="15">
        <v>43871</v>
      </c>
      <c r="AB42" s="58" t="s">
        <v>308</v>
      </c>
      <c r="AC42" s="19"/>
    </row>
    <row r="43" spans="1:39" x14ac:dyDescent="0.25">
      <c r="A43" s="46">
        <v>2020</v>
      </c>
      <c r="B43" s="47">
        <v>43831</v>
      </c>
      <c r="C43" s="47">
        <v>43861</v>
      </c>
      <c r="D43" s="19" t="s">
        <v>73</v>
      </c>
      <c r="E43" s="46" t="s">
        <v>198</v>
      </c>
      <c r="F43" s="46" t="s">
        <v>226</v>
      </c>
      <c r="G43" s="46" t="s">
        <v>242</v>
      </c>
      <c r="H43" s="54" t="s">
        <v>276</v>
      </c>
      <c r="I43" s="46" t="s">
        <v>79</v>
      </c>
      <c r="J43" s="46" t="s">
        <v>247</v>
      </c>
      <c r="K43" s="46" t="s">
        <v>248</v>
      </c>
      <c r="L43" s="46" t="s">
        <v>249</v>
      </c>
      <c r="M43" s="46" t="s">
        <v>222</v>
      </c>
      <c r="N43" s="47">
        <v>43816</v>
      </c>
      <c r="O43" s="47">
        <v>43830</v>
      </c>
      <c r="P43" s="55" t="s">
        <v>277</v>
      </c>
      <c r="Q43" s="52" t="s">
        <v>280</v>
      </c>
      <c r="R43" s="51">
        <v>49532</v>
      </c>
      <c r="S43" s="51">
        <v>49532</v>
      </c>
      <c r="T43" s="56" t="s">
        <v>306</v>
      </c>
      <c r="U43" s="56" t="s">
        <v>306</v>
      </c>
      <c r="V43" s="56" t="s">
        <v>306</v>
      </c>
      <c r="W43" s="46" t="s">
        <v>83</v>
      </c>
      <c r="X43" s="59" t="s">
        <v>310</v>
      </c>
      <c r="Y43" s="57" t="s">
        <v>307</v>
      </c>
      <c r="Z43" s="15">
        <v>43900</v>
      </c>
      <c r="AA43" s="15">
        <v>43871</v>
      </c>
      <c r="AB43" s="58" t="s">
        <v>308</v>
      </c>
      <c r="AC43" s="19"/>
    </row>
    <row r="44" spans="1:39" x14ac:dyDescent="0.25">
      <c r="A44" s="46">
        <v>2020</v>
      </c>
      <c r="B44" s="47">
        <v>43831</v>
      </c>
      <c r="C44" s="47">
        <v>43861</v>
      </c>
      <c r="D44" s="19" t="s">
        <v>73</v>
      </c>
      <c r="E44" s="46" t="s">
        <v>199</v>
      </c>
      <c r="F44" s="46" t="s">
        <v>227</v>
      </c>
      <c r="G44" s="46" t="s">
        <v>242</v>
      </c>
      <c r="H44" s="54" t="s">
        <v>276</v>
      </c>
      <c r="I44" s="46" t="s">
        <v>79</v>
      </c>
      <c r="J44" s="46" t="s">
        <v>193</v>
      </c>
      <c r="K44" s="46" t="s">
        <v>193</v>
      </c>
      <c r="L44" s="46" t="s">
        <v>193</v>
      </c>
      <c r="M44" s="46" t="s">
        <v>250</v>
      </c>
      <c r="N44" s="47">
        <v>43826</v>
      </c>
      <c r="O44" s="47">
        <v>43830</v>
      </c>
      <c r="P44" s="55" t="s">
        <v>277</v>
      </c>
      <c r="Q44" s="52" t="s">
        <v>281</v>
      </c>
      <c r="R44" s="51">
        <v>741193</v>
      </c>
      <c r="S44" s="51">
        <v>741193</v>
      </c>
      <c r="T44" s="56" t="s">
        <v>306</v>
      </c>
      <c r="U44" s="56" t="s">
        <v>306</v>
      </c>
      <c r="V44" s="56" t="s">
        <v>306</v>
      </c>
      <c r="W44" s="46" t="s">
        <v>83</v>
      </c>
      <c r="X44" s="59" t="s">
        <v>310</v>
      </c>
      <c r="Y44" s="57" t="s">
        <v>307</v>
      </c>
      <c r="Z44" s="15">
        <v>43900</v>
      </c>
      <c r="AA44" s="15">
        <v>43871</v>
      </c>
      <c r="AB44" s="58" t="s">
        <v>308</v>
      </c>
      <c r="AC44" s="19"/>
    </row>
    <row r="45" spans="1:39" x14ac:dyDescent="0.25">
      <c r="A45" s="46">
        <v>2020</v>
      </c>
      <c r="B45" s="47">
        <v>43831</v>
      </c>
      <c r="C45" s="47">
        <v>43861</v>
      </c>
      <c r="D45" s="19" t="s">
        <v>73</v>
      </c>
      <c r="E45" s="46" t="s">
        <v>200</v>
      </c>
      <c r="F45" s="46" t="s">
        <v>227</v>
      </c>
      <c r="G45" s="46" t="s">
        <v>242</v>
      </c>
      <c r="H45" s="54" t="s">
        <v>276</v>
      </c>
      <c r="I45" s="46" t="s">
        <v>79</v>
      </c>
      <c r="J45" s="46" t="s">
        <v>193</v>
      </c>
      <c r="K45" s="46" t="s">
        <v>193</v>
      </c>
      <c r="L45" s="46" t="s">
        <v>193</v>
      </c>
      <c r="M45" s="46" t="s">
        <v>251</v>
      </c>
      <c r="N45" s="47">
        <v>43826</v>
      </c>
      <c r="O45" s="47">
        <v>43830</v>
      </c>
      <c r="P45" s="55" t="s">
        <v>277</v>
      </c>
      <c r="Q45" s="52" t="s">
        <v>282</v>
      </c>
      <c r="R45" s="51">
        <v>246105.60000000001</v>
      </c>
      <c r="S45" s="51">
        <v>246105.60000000001</v>
      </c>
      <c r="T45" s="56" t="s">
        <v>306</v>
      </c>
      <c r="U45" s="56" t="s">
        <v>306</v>
      </c>
      <c r="V45" s="56" t="s">
        <v>306</v>
      </c>
      <c r="W45" s="46" t="s">
        <v>83</v>
      </c>
      <c r="X45" s="59" t="s">
        <v>310</v>
      </c>
      <c r="Y45" s="57" t="s">
        <v>307</v>
      </c>
      <c r="Z45" s="15">
        <v>43900</v>
      </c>
      <c r="AA45" s="15">
        <v>43871</v>
      </c>
      <c r="AB45" s="58" t="s">
        <v>308</v>
      </c>
      <c r="AC45" s="19"/>
    </row>
    <row r="46" spans="1:39" x14ac:dyDescent="0.25">
      <c r="A46" s="46">
        <v>2020</v>
      </c>
      <c r="B46" s="47">
        <v>43831</v>
      </c>
      <c r="C46" s="47">
        <v>43861</v>
      </c>
      <c r="D46" s="19" t="s">
        <v>73</v>
      </c>
      <c r="E46" s="46" t="s">
        <v>201</v>
      </c>
      <c r="F46" s="46" t="s">
        <v>227</v>
      </c>
      <c r="G46" s="46" t="s">
        <v>242</v>
      </c>
      <c r="H46" s="54" t="s">
        <v>276</v>
      </c>
      <c r="I46" s="46" t="s">
        <v>79</v>
      </c>
      <c r="J46" s="46" t="s">
        <v>193</v>
      </c>
      <c r="K46" s="46" t="s">
        <v>193</v>
      </c>
      <c r="L46" s="46" t="s">
        <v>193</v>
      </c>
      <c r="M46" s="46" t="s">
        <v>252</v>
      </c>
      <c r="N46" s="47">
        <v>43826</v>
      </c>
      <c r="O46" s="47">
        <v>43830</v>
      </c>
      <c r="P46" s="55" t="s">
        <v>277</v>
      </c>
      <c r="Q46" s="52" t="s">
        <v>283</v>
      </c>
      <c r="R46" s="51">
        <v>657024</v>
      </c>
      <c r="S46" s="51">
        <v>657024</v>
      </c>
      <c r="T46" s="56" t="s">
        <v>306</v>
      </c>
      <c r="U46" s="56" t="s">
        <v>306</v>
      </c>
      <c r="V46" s="56" t="s">
        <v>306</v>
      </c>
      <c r="W46" s="46" t="s">
        <v>83</v>
      </c>
      <c r="X46" s="59" t="s">
        <v>310</v>
      </c>
      <c r="Y46" s="57" t="s">
        <v>307</v>
      </c>
      <c r="Z46" s="15">
        <v>43900</v>
      </c>
      <c r="AA46" s="15">
        <v>43871</v>
      </c>
      <c r="AB46" s="58" t="s">
        <v>308</v>
      </c>
      <c r="AC46" s="19"/>
    </row>
    <row r="47" spans="1:39" x14ac:dyDescent="0.25">
      <c r="A47" s="46">
        <v>2020</v>
      </c>
      <c r="B47" s="47">
        <v>43831</v>
      </c>
      <c r="C47" s="47">
        <v>43861</v>
      </c>
      <c r="D47" s="19" t="s">
        <v>73</v>
      </c>
      <c r="E47" s="46" t="s">
        <v>202</v>
      </c>
      <c r="F47" s="46" t="s">
        <v>227</v>
      </c>
      <c r="G47" s="46" t="s">
        <v>242</v>
      </c>
      <c r="H47" s="54" t="s">
        <v>276</v>
      </c>
      <c r="I47" s="46" t="s">
        <v>79</v>
      </c>
      <c r="J47" s="46" t="s">
        <v>193</v>
      </c>
      <c r="K47" s="46" t="s">
        <v>193</v>
      </c>
      <c r="L47" s="46" t="s">
        <v>193</v>
      </c>
      <c r="M47" s="46" t="s">
        <v>253</v>
      </c>
      <c r="N47" s="47">
        <v>43826</v>
      </c>
      <c r="O47" s="47">
        <v>43830</v>
      </c>
      <c r="P47" s="55" t="s">
        <v>277</v>
      </c>
      <c r="Q47" s="52" t="s">
        <v>284</v>
      </c>
      <c r="R47" s="46">
        <v>139918</v>
      </c>
      <c r="S47" s="46">
        <v>139918</v>
      </c>
      <c r="T47" s="56" t="s">
        <v>306</v>
      </c>
      <c r="U47" s="56" t="s">
        <v>306</v>
      </c>
      <c r="V47" s="56" t="s">
        <v>306</v>
      </c>
      <c r="W47" s="46" t="s">
        <v>83</v>
      </c>
      <c r="X47" s="59" t="s">
        <v>310</v>
      </c>
      <c r="Y47" s="57" t="s">
        <v>307</v>
      </c>
      <c r="Z47" s="15">
        <v>43900</v>
      </c>
      <c r="AA47" s="15">
        <v>43871</v>
      </c>
      <c r="AB47" s="58" t="s">
        <v>308</v>
      </c>
      <c r="AC47" s="19"/>
    </row>
    <row r="48" spans="1:39" x14ac:dyDescent="0.25">
      <c r="A48" s="46">
        <v>2020</v>
      </c>
      <c r="B48" s="47">
        <v>43831</v>
      </c>
      <c r="C48" s="47">
        <v>43861</v>
      </c>
      <c r="D48" s="19" t="s">
        <v>73</v>
      </c>
      <c r="E48" s="46" t="s">
        <v>203</v>
      </c>
      <c r="F48" s="46" t="s">
        <v>227</v>
      </c>
      <c r="G48" s="46" t="s">
        <v>242</v>
      </c>
      <c r="H48" s="54" t="s">
        <v>276</v>
      </c>
      <c r="I48" s="46" t="s">
        <v>79</v>
      </c>
      <c r="J48" s="46" t="s">
        <v>193</v>
      </c>
      <c r="K48" s="46" t="s">
        <v>193</v>
      </c>
      <c r="L48" s="46" t="s">
        <v>193</v>
      </c>
      <c r="M48" s="46" t="s">
        <v>254</v>
      </c>
      <c r="N48" s="47">
        <v>43826</v>
      </c>
      <c r="O48" s="47">
        <v>43830</v>
      </c>
      <c r="P48" s="55" t="s">
        <v>277</v>
      </c>
      <c r="Q48" s="52" t="s">
        <v>285</v>
      </c>
      <c r="R48" s="46">
        <v>995334.66</v>
      </c>
      <c r="S48" s="46">
        <v>995334.66</v>
      </c>
      <c r="T48" s="56" t="s">
        <v>306</v>
      </c>
      <c r="U48" s="56" t="s">
        <v>306</v>
      </c>
      <c r="V48" s="56" t="s">
        <v>306</v>
      </c>
      <c r="W48" s="46" t="s">
        <v>83</v>
      </c>
      <c r="X48" s="59" t="s">
        <v>310</v>
      </c>
      <c r="Y48" s="57" t="s">
        <v>307</v>
      </c>
      <c r="Z48" s="15">
        <v>43900</v>
      </c>
      <c r="AA48" s="15">
        <v>43871</v>
      </c>
      <c r="AB48" s="58" t="s">
        <v>308</v>
      </c>
      <c r="AC48" s="19"/>
    </row>
    <row r="49" spans="1:29" x14ac:dyDescent="0.25">
      <c r="A49" s="46">
        <v>2020</v>
      </c>
      <c r="B49" s="47">
        <v>43831</v>
      </c>
      <c r="C49" s="47">
        <v>43861</v>
      </c>
      <c r="D49" s="19" t="s">
        <v>73</v>
      </c>
      <c r="E49" s="46" t="s">
        <v>204</v>
      </c>
      <c r="F49" s="46" t="s">
        <v>228</v>
      </c>
      <c r="G49" s="46" t="s">
        <v>242</v>
      </c>
      <c r="H49" s="54" t="s">
        <v>276</v>
      </c>
      <c r="I49" s="46" t="s">
        <v>79</v>
      </c>
      <c r="J49" s="46" t="s">
        <v>193</v>
      </c>
      <c r="K49" s="46" t="s">
        <v>193</v>
      </c>
      <c r="L49" s="46" t="s">
        <v>193</v>
      </c>
      <c r="M49" s="46" t="s">
        <v>255</v>
      </c>
      <c r="N49" s="47">
        <v>43816</v>
      </c>
      <c r="O49" s="47">
        <v>43830</v>
      </c>
      <c r="P49" s="55" t="s">
        <v>277</v>
      </c>
      <c r="Q49" s="52" t="s">
        <v>286</v>
      </c>
      <c r="R49" s="46">
        <v>206350.07999999999</v>
      </c>
      <c r="S49" s="46">
        <v>206350.07999999999</v>
      </c>
      <c r="T49" s="56" t="s">
        <v>306</v>
      </c>
      <c r="U49" s="56" t="s">
        <v>306</v>
      </c>
      <c r="V49" s="56" t="s">
        <v>306</v>
      </c>
      <c r="W49" s="46" t="s">
        <v>83</v>
      </c>
      <c r="X49" s="59" t="s">
        <v>310</v>
      </c>
      <c r="Y49" s="57" t="s">
        <v>307</v>
      </c>
      <c r="Z49" s="15">
        <v>43900</v>
      </c>
      <c r="AA49" s="15">
        <v>43871</v>
      </c>
      <c r="AB49" s="58" t="s">
        <v>308</v>
      </c>
      <c r="AC49" s="19"/>
    </row>
    <row r="50" spans="1:29" x14ac:dyDescent="0.25">
      <c r="A50" s="46">
        <v>2020</v>
      </c>
      <c r="B50" s="47">
        <v>43831</v>
      </c>
      <c r="C50" s="47">
        <v>43861</v>
      </c>
      <c r="D50" s="19" t="s">
        <v>73</v>
      </c>
      <c r="E50" s="46" t="s">
        <v>205</v>
      </c>
      <c r="F50" s="46" t="s">
        <v>228</v>
      </c>
      <c r="G50" s="46" t="s">
        <v>242</v>
      </c>
      <c r="H50" s="54" t="s">
        <v>276</v>
      </c>
      <c r="I50" s="46" t="s">
        <v>79</v>
      </c>
      <c r="J50" s="46" t="s">
        <v>193</v>
      </c>
      <c r="K50" s="46" t="s">
        <v>193</v>
      </c>
      <c r="L50" s="46" t="s">
        <v>193</v>
      </c>
      <c r="M50" s="46" t="s">
        <v>245</v>
      </c>
      <c r="N50" s="47">
        <v>43816</v>
      </c>
      <c r="O50" s="47">
        <v>43830</v>
      </c>
      <c r="P50" s="55" t="s">
        <v>277</v>
      </c>
      <c r="Q50" s="52" t="s">
        <v>287</v>
      </c>
      <c r="R50" s="46">
        <v>201260</v>
      </c>
      <c r="S50" s="46">
        <v>201260</v>
      </c>
      <c r="T50" s="56" t="s">
        <v>306</v>
      </c>
      <c r="U50" s="56" t="s">
        <v>306</v>
      </c>
      <c r="V50" s="56" t="s">
        <v>306</v>
      </c>
      <c r="W50" s="46" t="s">
        <v>83</v>
      </c>
      <c r="X50" s="59" t="s">
        <v>310</v>
      </c>
      <c r="Y50" s="57" t="s">
        <v>307</v>
      </c>
      <c r="Z50" s="15">
        <v>43900</v>
      </c>
      <c r="AA50" s="15">
        <v>43871</v>
      </c>
      <c r="AB50" s="58" t="s">
        <v>308</v>
      </c>
      <c r="AC50" s="19"/>
    </row>
    <row r="51" spans="1:29" x14ac:dyDescent="0.25">
      <c r="A51" s="46">
        <v>2020</v>
      </c>
      <c r="B51" s="47">
        <v>43831</v>
      </c>
      <c r="C51" s="47">
        <v>43861</v>
      </c>
      <c r="D51" s="19" t="s">
        <v>73</v>
      </c>
      <c r="E51" s="46" t="s">
        <v>206</v>
      </c>
      <c r="F51" s="46" t="s">
        <v>228</v>
      </c>
      <c r="G51" s="46" t="s">
        <v>242</v>
      </c>
      <c r="H51" s="54" t="s">
        <v>276</v>
      </c>
      <c r="I51" s="46" t="s">
        <v>79</v>
      </c>
      <c r="J51" s="46" t="s">
        <v>193</v>
      </c>
      <c r="K51" s="46" t="s">
        <v>193</v>
      </c>
      <c r="L51" s="46" t="s">
        <v>193</v>
      </c>
      <c r="M51" s="46" t="s">
        <v>244</v>
      </c>
      <c r="N51" s="47">
        <v>43816</v>
      </c>
      <c r="O51" s="47">
        <v>43830</v>
      </c>
      <c r="P51" s="55" t="s">
        <v>277</v>
      </c>
      <c r="Q51" s="52" t="s">
        <v>288</v>
      </c>
      <c r="R51" s="46">
        <v>307980</v>
      </c>
      <c r="S51" s="46">
        <v>307980</v>
      </c>
      <c r="T51" s="56" t="s">
        <v>306</v>
      </c>
      <c r="U51" s="56" t="s">
        <v>306</v>
      </c>
      <c r="V51" s="56" t="s">
        <v>306</v>
      </c>
      <c r="W51" s="46" t="s">
        <v>83</v>
      </c>
      <c r="X51" s="59" t="s">
        <v>310</v>
      </c>
      <c r="Y51" s="57" t="s">
        <v>307</v>
      </c>
      <c r="Z51" s="15">
        <v>43900</v>
      </c>
      <c r="AA51" s="15">
        <v>43871</v>
      </c>
      <c r="AB51" s="58" t="s">
        <v>308</v>
      </c>
      <c r="AC51" s="19"/>
    </row>
    <row r="52" spans="1:29" x14ac:dyDescent="0.25">
      <c r="A52" s="46">
        <v>2020</v>
      </c>
      <c r="B52" s="47">
        <v>43831</v>
      </c>
      <c r="C52" s="47">
        <v>43861</v>
      </c>
      <c r="D52" s="19" t="s">
        <v>73</v>
      </c>
      <c r="E52" s="46" t="s">
        <v>207</v>
      </c>
      <c r="F52" s="46" t="s">
        <v>228</v>
      </c>
      <c r="G52" s="46" t="s">
        <v>242</v>
      </c>
      <c r="H52" s="54" t="s">
        <v>276</v>
      </c>
      <c r="I52" s="46" t="s">
        <v>79</v>
      </c>
      <c r="J52" s="46" t="s">
        <v>193</v>
      </c>
      <c r="K52" s="46" t="s">
        <v>193</v>
      </c>
      <c r="L52" s="46" t="s">
        <v>193</v>
      </c>
      <c r="M52" s="46" t="s">
        <v>243</v>
      </c>
      <c r="N52" s="47">
        <v>43816</v>
      </c>
      <c r="O52" s="47">
        <v>43830</v>
      </c>
      <c r="P52" s="55" t="s">
        <v>277</v>
      </c>
      <c r="Q52" s="52" t="s">
        <v>289</v>
      </c>
      <c r="R52" s="46">
        <v>208340.64</v>
      </c>
      <c r="S52" s="46">
        <v>208340.64</v>
      </c>
      <c r="T52" s="56" t="s">
        <v>306</v>
      </c>
      <c r="U52" s="56" t="s">
        <v>306</v>
      </c>
      <c r="V52" s="56" t="s">
        <v>306</v>
      </c>
      <c r="W52" s="46" t="s">
        <v>83</v>
      </c>
      <c r="X52" s="59" t="s">
        <v>310</v>
      </c>
      <c r="Y52" s="57" t="s">
        <v>307</v>
      </c>
      <c r="Z52" s="15">
        <v>43900</v>
      </c>
      <c r="AA52" s="15">
        <v>43871</v>
      </c>
      <c r="AB52" s="58" t="s">
        <v>308</v>
      </c>
    </row>
    <row r="53" spans="1:29" x14ac:dyDescent="0.25">
      <c r="A53" s="46">
        <v>2020</v>
      </c>
      <c r="B53" s="47">
        <v>43831</v>
      </c>
      <c r="C53" s="47">
        <v>43861</v>
      </c>
      <c r="D53" s="19" t="s">
        <v>73</v>
      </c>
      <c r="E53" s="46" t="s">
        <v>208</v>
      </c>
      <c r="F53" s="46" t="s">
        <v>229</v>
      </c>
      <c r="G53" s="46" t="s">
        <v>241</v>
      </c>
      <c r="H53" s="54" t="s">
        <v>276</v>
      </c>
      <c r="I53" s="46" t="s">
        <v>79</v>
      </c>
      <c r="J53" s="46" t="s">
        <v>256</v>
      </c>
      <c r="K53" s="46" t="s">
        <v>257</v>
      </c>
      <c r="L53" s="46" t="s">
        <v>258</v>
      </c>
      <c r="M53" s="46" t="s">
        <v>222</v>
      </c>
      <c r="N53" s="47">
        <v>43822</v>
      </c>
      <c r="O53" s="47">
        <v>43829</v>
      </c>
      <c r="P53" s="55" t="s">
        <v>277</v>
      </c>
      <c r="Q53" s="52" t="s">
        <v>290</v>
      </c>
      <c r="R53" s="46">
        <v>272030</v>
      </c>
      <c r="S53" s="46">
        <v>272030</v>
      </c>
      <c r="T53" s="56" t="s">
        <v>306</v>
      </c>
      <c r="U53" s="56" t="s">
        <v>306</v>
      </c>
      <c r="V53" s="56" t="s">
        <v>306</v>
      </c>
      <c r="W53" s="46" t="s">
        <v>83</v>
      </c>
      <c r="X53" s="59" t="s">
        <v>309</v>
      </c>
      <c r="Y53" s="57" t="s">
        <v>307</v>
      </c>
      <c r="Z53" s="15">
        <v>43900</v>
      </c>
      <c r="AA53" s="15">
        <v>43871</v>
      </c>
      <c r="AB53" s="58" t="s">
        <v>308</v>
      </c>
    </row>
    <row r="54" spans="1:29" x14ac:dyDescent="0.25">
      <c r="A54" s="46">
        <v>2020</v>
      </c>
      <c r="B54" s="47">
        <v>43831</v>
      </c>
      <c r="C54" s="47">
        <v>43861</v>
      </c>
      <c r="D54" s="19" t="s">
        <v>73</v>
      </c>
      <c r="E54" s="46" t="s">
        <v>209</v>
      </c>
      <c r="F54" s="46" t="s">
        <v>229</v>
      </c>
      <c r="G54" s="46" t="s">
        <v>241</v>
      </c>
      <c r="H54" s="54" t="s">
        <v>276</v>
      </c>
      <c r="I54" s="46" t="s">
        <v>79</v>
      </c>
      <c r="J54" s="46" t="s">
        <v>193</v>
      </c>
      <c r="K54" s="46" t="s">
        <v>193</v>
      </c>
      <c r="L54" s="46" t="s">
        <v>193</v>
      </c>
      <c r="M54" s="46" t="s">
        <v>259</v>
      </c>
      <c r="N54" s="47">
        <v>43822</v>
      </c>
      <c r="O54" s="47">
        <v>43829</v>
      </c>
      <c r="P54" s="55" t="s">
        <v>277</v>
      </c>
      <c r="Q54" s="52" t="s">
        <v>291</v>
      </c>
      <c r="R54" s="46">
        <v>52847.9</v>
      </c>
      <c r="S54" s="46">
        <v>52847.9</v>
      </c>
      <c r="T54" s="56" t="s">
        <v>306</v>
      </c>
      <c r="U54" s="56" t="s">
        <v>306</v>
      </c>
      <c r="V54" s="56" t="s">
        <v>306</v>
      </c>
      <c r="W54" s="46" t="s">
        <v>83</v>
      </c>
      <c r="X54" s="59" t="s">
        <v>309</v>
      </c>
      <c r="Y54" s="57" t="s">
        <v>307</v>
      </c>
      <c r="Z54" s="15">
        <v>43900</v>
      </c>
      <c r="AA54" s="15">
        <v>43871</v>
      </c>
      <c r="AB54" s="58" t="s">
        <v>308</v>
      </c>
    </row>
    <row r="55" spans="1:29" x14ac:dyDescent="0.25">
      <c r="A55" s="46">
        <v>2020</v>
      </c>
      <c r="B55" s="47">
        <v>43831</v>
      </c>
      <c r="C55" s="47">
        <v>43861</v>
      </c>
      <c r="D55" s="19" t="s">
        <v>73</v>
      </c>
      <c r="E55" s="46" t="s">
        <v>210</v>
      </c>
      <c r="F55" s="46" t="s">
        <v>230</v>
      </c>
      <c r="G55" s="46" t="s">
        <v>242</v>
      </c>
      <c r="H55" s="54" t="s">
        <v>276</v>
      </c>
      <c r="I55" s="46" t="s">
        <v>79</v>
      </c>
      <c r="J55" s="46" t="s">
        <v>193</v>
      </c>
      <c r="K55" s="46" t="s">
        <v>193</v>
      </c>
      <c r="L55" s="46" t="s">
        <v>193</v>
      </c>
      <c r="M55" s="46" t="s">
        <v>260</v>
      </c>
      <c r="N55" s="47">
        <v>43871</v>
      </c>
      <c r="O55" s="47">
        <v>43830</v>
      </c>
      <c r="P55" s="55" t="s">
        <v>277</v>
      </c>
      <c r="Q55" s="52" t="s">
        <v>292</v>
      </c>
      <c r="R55" s="46">
        <v>372107.7</v>
      </c>
      <c r="S55" s="46">
        <v>372107.7</v>
      </c>
      <c r="T55" s="56" t="s">
        <v>306</v>
      </c>
      <c r="U55" s="56" t="s">
        <v>306</v>
      </c>
      <c r="V55" s="56" t="s">
        <v>306</v>
      </c>
      <c r="W55" s="46" t="s">
        <v>83</v>
      </c>
      <c r="X55" s="59" t="s">
        <v>310</v>
      </c>
      <c r="Y55" s="57" t="s">
        <v>307</v>
      </c>
      <c r="Z55" s="15">
        <v>43900</v>
      </c>
      <c r="AA55" s="15">
        <v>43871</v>
      </c>
      <c r="AB55" s="58" t="s">
        <v>308</v>
      </c>
    </row>
    <row r="56" spans="1:29" x14ac:dyDescent="0.25">
      <c r="A56" s="46">
        <v>2020</v>
      </c>
      <c r="B56" s="47">
        <v>43831</v>
      </c>
      <c r="C56" s="47">
        <v>43861</v>
      </c>
      <c r="D56" s="19" t="s">
        <v>73</v>
      </c>
      <c r="E56" s="46" t="s">
        <v>211</v>
      </c>
      <c r="F56" s="46" t="s">
        <v>231</v>
      </c>
      <c r="G56" s="46" t="s">
        <v>241</v>
      </c>
      <c r="H56" s="54" t="s">
        <v>276</v>
      </c>
      <c r="I56" s="46" t="s">
        <v>79</v>
      </c>
      <c r="J56" s="46" t="s">
        <v>193</v>
      </c>
      <c r="K56" s="46" t="s">
        <v>193</v>
      </c>
      <c r="L56" s="46" t="s">
        <v>193</v>
      </c>
      <c r="M56" s="46" t="s">
        <v>261</v>
      </c>
      <c r="N56" s="47">
        <v>43823</v>
      </c>
      <c r="O56" s="47">
        <v>43829</v>
      </c>
      <c r="P56" s="55" t="s">
        <v>277</v>
      </c>
      <c r="Q56" s="52" t="s">
        <v>293</v>
      </c>
      <c r="R56" s="46">
        <v>130795</v>
      </c>
      <c r="S56" s="46">
        <v>130795</v>
      </c>
      <c r="T56" s="56" t="s">
        <v>306</v>
      </c>
      <c r="U56" s="56" t="s">
        <v>306</v>
      </c>
      <c r="V56" s="56" t="s">
        <v>306</v>
      </c>
      <c r="W56" s="46" t="s">
        <v>83</v>
      </c>
      <c r="X56" s="59" t="s">
        <v>309</v>
      </c>
      <c r="Y56" s="57" t="s">
        <v>307</v>
      </c>
      <c r="Z56" s="15">
        <v>43900</v>
      </c>
      <c r="AA56" s="15">
        <v>43871</v>
      </c>
      <c r="AB56" s="58" t="s">
        <v>308</v>
      </c>
    </row>
    <row r="57" spans="1:29" x14ac:dyDescent="0.25">
      <c r="A57" s="46">
        <v>2020</v>
      </c>
      <c r="B57" s="47">
        <v>43831</v>
      </c>
      <c r="C57" s="47">
        <v>43861</v>
      </c>
      <c r="D57" s="19" t="s">
        <v>73</v>
      </c>
      <c r="E57" s="46" t="s">
        <v>212</v>
      </c>
      <c r="F57" s="46" t="s">
        <v>232</v>
      </c>
      <c r="G57" s="46" t="s">
        <v>242</v>
      </c>
      <c r="H57" s="54" t="s">
        <v>276</v>
      </c>
      <c r="I57" s="46" t="s">
        <v>79</v>
      </c>
      <c r="J57" s="46" t="s">
        <v>193</v>
      </c>
      <c r="K57" s="46" t="s">
        <v>193</v>
      </c>
      <c r="L57" s="46" t="s">
        <v>193</v>
      </c>
      <c r="M57" s="46" t="s">
        <v>262</v>
      </c>
      <c r="N57" s="47">
        <v>43816</v>
      </c>
      <c r="O57" s="47">
        <v>43829</v>
      </c>
      <c r="P57" s="55" t="s">
        <v>277</v>
      </c>
      <c r="Q57" s="52" t="s">
        <v>294</v>
      </c>
      <c r="R57" s="46">
        <v>72245.960000000006</v>
      </c>
      <c r="S57" s="46">
        <v>72245.960000000006</v>
      </c>
      <c r="T57" s="56" t="s">
        <v>306</v>
      </c>
      <c r="U57" s="56" t="s">
        <v>306</v>
      </c>
      <c r="V57" s="56" t="s">
        <v>306</v>
      </c>
      <c r="W57" s="46" t="s">
        <v>83</v>
      </c>
      <c r="X57" s="59" t="s">
        <v>310</v>
      </c>
      <c r="Y57" s="57" t="s">
        <v>307</v>
      </c>
      <c r="Z57" s="15">
        <v>43900</v>
      </c>
      <c r="AA57" s="15">
        <v>43871</v>
      </c>
      <c r="AB57" s="58" t="s">
        <v>308</v>
      </c>
    </row>
    <row r="58" spans="1:29" x14ac:dyDescent="0.25">
      <c r="A58" s="46">
        <v>2020</v>
      </c>
      <c r="B58" s="47">
        <v>43831</v>
      </c>
      <c r="C58" s="47">
        <v>43861</v>
      </c>
      <c r="D58" s="19" t="s">
        <v>73</v>
      </c>
      <c r="E58" s="46" t="s">
        <v>213</v>
      </c>
      <c r="F58" s="46" t="s">
        <v>233</v>
      </c>
      <c r="G58" s="46" t="s">
        <v>242</v>
      </c>
      <c r="H58" s="54" t="s">
        <v>276</v>
      </c>
      <c r="I58" s="46" t="s">
        <v>79</v>
      </c>
      <c r="J58" s="46" t="s">
        <v>263</v>
      </c>
      <c r="K58" s="46" t="s">
        <v>264</v>
      </c>
      <c r="L58" s="46" t="s">
        <v>265</v>
      </c>
      <c r="M58" s="46" t="s">
        <v>222</v>
      </c>
      <c r="N58" s="47">
        <v>43822</v>
      </c>
      <c r="O58" s="47">
        <v>43829</v>
      </c>
      <c r="P58" s="55" t="s">
        <v>277</v>
      </c>
      <c r="Q58" s="52" t="s">
        <v>295</v>
      </c>
      <c r="R58" s="46">
        <v>187795.88</v>
      </c>
      <c r="S58" s="46">
        <v>187795.88</v>
      </c>
      <c r="T58" s="56" t="s">
        <v>306</v>
      </c>
      <c r="U58" s="56" t="s">
        <v>306</v>
      </c>
      <c r="V58" s="56" t="s">
        <v>306</v>
      </c>
      <c r="W58" s="46" t="s">
        <v>83</v>
      </c>
      <c r="X58" s="59" t="s">
        <v>310</v>
      </c>
      <c r="Y58" s="57" t="s">
        <v>307</v>
      </c>
      <c r="Z58" s="15">
        <v>43900</v>
      </c>
      <c r="AA58" s="15">
        <v>43871</v>
      </c>
      <c r="AB58" s="58" t="s">
        <v>308</v>
      </c>
    </row>
    <row r="59" spans="1:29" x14ac:dyDescent="0.25">
      <c r="A59" s="46">
        <v>2020</v>
      </c>
      <c r="B59" s="47">
        <v>43831</v>
      </c>
      <c r="C59" s="47">
        <v>43861</v>
      </c>
      <c r="D59" s="19" t="s">
        <v>73</v>
      </c>
      <c r="E59" s="46" t="s">
        <v>214</v>
      </c>
      <c r="F59" s="46" t="s">
        <v>234</v>
      </c>
      <c r="G59" s="46" t="s">
        <v>242</v>
      </c>
      <c r="H59" s="54" t="s">
        <v>276</v>
      </c>
      <c r="I59" s="46" t="s">
        <v>79</v>
      </c>
      <c r="J59" s="46" t="s">
        <v>193</v>
      </c>
      <c r="K59" s="46" t="s">
        <v>193</v>
      </c>
      <c r="L59" s="46" t="s">
        <v>193</v>
      </c>
      <c r="M59" s="46" t="s">
        <v>266</v>
      </c>
      <c r="N59" s="47">
        <v>43764</v>
      </c>
      <c r="O59" s="47">
        <v>43830</v>
      </c>
      <c r="P59" s="55" t="s">
        <v>277</v>
      </c>
      <c r="Q59" s="52" t="s">
        <v>296</v>
      </c>
      <c r="R59" s="46">
        <v>1160348</v>
      </c>
      <c r="S59" s="46">
        <v>1160348</v>
      </c>
      <c r="T59" s="56" t="s">
        <v>306</v>
      </c>
      <c r="U59" s="56" t="s">
        <v>306</v>
      </c>
      <c r="V59" s="56" t="s">
        <v>306</v>
      </c>
      <c r="W59" s="46" t="s">
        <v>83</v>
      </c>
      <c r="X59" s="59" t="s">
        <v>310</v>
      </c>
      <c r="Y59" s="57" t="s">
        <v>307</v>
      </c>
      <c r="Z59" s="15">
        <v>43900</v>
      </c>
      <c r="AA59" s="15">
        <v>43871</v>
      </c>
      <c r="AB59" s="58" t="s">
        <v>308</v>
      </c>
    </row>
    <row r="60" spans="1:29" x14ac:dyDescent="0.25">
      <c r="A60" s="46">
        <v>2020</v>
      </c>
      <c r="B60" s="47">
        <v>43831</v>
      </c>
      <c r="C60" s="47">
        <v>43861</v>
      </c>
      <c r="D60" s="19" t="s">
        <v>73</v>
      </c>
      <c r="E60" s="46" t="s">
        <v>215</v>
      </c>
      <c r="F60" s="46" t="s">
        <v>234</v>
      </c>
      <c r="G60" s="46" t="s">
        <v>242</v>
      </c>
      <c r="H60" s="54" t="s">
        <v>276</v>
      </c>
      <c r="I60" s="46" t="s">
        <v>79</v>
      </c>
      <c r="J60" s="46" t="s">
        <v>263</v>
      </c>
      <c r="K60" s="46" t="s">
        <v>264</v>
      </c>
      <c r="L60" s="46" t="s">
        <v>265</v>
      </c>
      <c r="M60" s="46" t="s">
        <v>222</v>
      </c>
      <c r="N60" s="47">
        <v>43764</v>
      </c>
      <c r="O60" s="47">
        <v>43830</v>
      </c>
      <c r="P60" s="55" t="s">
        <v>277</v>
      </c>
      <c r="Q60" s="52" t="s">
        <v>297</v>
      </c>
      <c r="R60" s="46">
        <v>251224.68</v>
      </c>
      <c r="S60" s="46">
        <v>251224.68</v>
      </c>
      <c r="T60" s="56" t="s">
        <v>306</v>
      </c>
      <c r="U60" s="56" t="s">
        <v>306</v>
      </c>
      <c r="V60" s="56" t="s">
        <v>306</v>
      </c>
      <c r="W60" s="46" t="s">
        <v>83</v>
      </c>
      <c r="X60" s="59" t="s">
        <v>310</v>
      </c>
      <c r="Y60" s="57" t="s">
        <v>307</v>
      </c>
      <c r="Z60" s="15">
        <v>43900</v>
      </c>
      <c r="AA60" s="15">
        <v>43871</v>
      </c>
      <c r="AB60" s="58" t="s">
        <v>308</v>
      </c>
    </row>
    <row r="61" spans="1:29" x14ac:dyDescent="0.25">
      <c r="A61" s="46">
        <v>2020</v>
      </c>
      <c r="B61" s="47">
        <v>43831</v>
      </c>
      <c r="C61" s="47">
        <v>43861</v>
      </c>
      <c r="D61" s="19" t="s">
        <v>73</v>
      </c>
      <c r="E61" s="46" t="s">
        <v>216</v>
      </c>
      <c r="F61" s="46" t="s">
        <v>235</v>
      </c>
      <c r="G61" s="46" t="s">
        <v>242</v>
      </c>
      <c r="H61" s="54" t="s">
        <v>276</v>
      </c>
      <c r="I61" s="46" t="s">
        <v>79</v>
      </c>
      <c r="J61" s="46" t="s">
        <v>193</v>
      </c>
      <c r="K61" s="46" t="s">
        <v>193</v>
      </c>
      <c r="L61" s="46" t="s">
        <v>193</v>
      </c>
      <c r="M61" s="46" t="s">
        <v>267</v>
      </c>
      <c r="N61" s="47">
        <v>43825</v>
      </c>
      <c r="O61" s="47">
        <v>43830</v>
      </c>
      <c r="P61" s="55" t="s">
        <v>277</v>
      </c>
      <c r="Q61" s="52" t="s">
        <v>298</v>
      </c>
      <c r="R61" s="46">
        <v>44022</v>
      </c>
      <c r="S61" s="46">
        <v>44022</v>
      </c>
      <c r="T61" s="56" t="s">
        <v>306</v>
      </c>
      <c r="U61" s="56" t="s">
        <v>306</v>
      </c>
      <c r="V61" s="56" t="s">
        <v>306</v>
      </c>
      <c r="W61" s="46" t="s">
        <v>83</v>
      </c>
      <c r="X61" s="59" t="s">
        <v>310</v>
      </c>
      <c r="Y61" s="57" t="s">
        <v>307</v>
      </c>
      <c r="Z61" s="15">
        <v>43900</v>
      </c>
      <c r="AA61" s="15">
        <v>43871</v>
      </c>
      <c r="AB61" s="58" t="s">
        <v>308</v>
      </c>
    </row>
    <row r="62" spans="1:29" x14ac:dyDescent="0.25">
      <c r="A62" s="46">
        <v>2020</v>
      </c>
      <c r="B62" s="47">
        <v>43831</v>
      </c>
      <c r="C62" s="47">
        <v>43861</v>
      </c>
      <c r="D62" s="19" t="s">
        <v>73</v>
      </c>
      <c r="E62" s="46" t="s">
        <v>217</v>
      </c>
      <c r="F62" s="46" t="s">
        <v>236</v>
      </c>
      <c r="G62" s="46" t="s">
        <v>242</v>
      </c>
      <c r="H62" s="54" t="s">
        <v>276</v>
      </c>
      <c r="I62" s="46" t="s">
        <v>79</v>
      </c>
      <c r="J62" s="46" t="s">
        <v>193</v>
      </c>
      <c r="K62" s="46" t="s">
        <v>193</v>
      </c>
      <c r="L62" s="46" t="s">
        <v>193</v>
      </c>
      <c r="M62" s="46" t="s">
        <v>266</v>
      </c>
      <c r="N62" s="47">
        <v>43825</v>
      </c>
      <c r="O62" s="47">
        <v>43830</v>
      </c>
      <c r="P62" s="55" t="s">
        <v>277</v>
      </c>
      <c r="Q62" s="52" t="s">
        <v>299</v>
      </c>
      <c r="R62" s="46">
        <v>64812.6</v>
      </c>
      <c r="S62" s="46">
        <v>64812.6</v>
      </c>
      <c r="T62" s="56" t="s">
        <v>306</v>
      </c>
      <c r="U62" s="56" t="s">
        <v>306</v>
      </c>
      <c r="V62" s="56" t="s">
        <v>306</v>
      </c>
      <c r="W62" s="46" t="s">
        <v>83</v>
      </c>
      <c r="X62" s="59" t="s">
        <v>310</v>
      </c>
      <c r="Y62" s="57" t="s">
        <v>307</v>
      </c>
      <c r="Z62" s="15">
        <v>43900</v>
      </c>
      <c r="AA62" s="15">
        <v>43871</v>
      </c>
      <c r="AB62" s="58" t="s">
        <v>308</v>
      </c>
    </row>
    <row r="63" spans="1:29" x14ac:dyDescent="0.25">
      <c r="A63" s="46">
        <v>2020</v>
      </c>
      <c r="B63" s="47">
        <v>43831</v>
      </c>
      <c r="C63" s="47">
        <v>43861</v>
      </c>
      <c r="D63" s="19" t="s">
        <v>73</v>
      </c>
      <c r="E63" s="46" t="s">
        <v>218</v>
      </c>
      <c r="F63" s="46" t="s">
        <v>237</v>
      </c>
      <c r="G63" s="46" t="s">
        <v>241</v>
      </c>
      <c r="H63" s="54" t="s">
        <v>276</v>
      </c>
      <c r="I63" s="46" t="s">
        <v>79</v>
      </c>
      <c r="J63" s="46" t="s">
        <v>193</v>
      </c>
      <c r="K63" s="46" t="s">
        <v>193</v>
      </c>
      <c r="L63" s="46" t="s">
        <v>193</v>
      </c>
      <c r="M63" s="46" t="s">
        <v>268</v>
      </c>
      <c r="N63" s="47">
        <v>43822</v>
      </c>
      <c r="O63" s="47">
        <v>43830</v>
      </c>
      <c r="P63" s="55" t="s">
        <v>277</v>
      </c>
      <c r="Q63" s="52" t="s">
        <v>300</v>
      </c>
      <c r="R63" s="46">
        <v>188561.53</v>
      </c>
      <c r="S63" s="46">
        <v>188561.53</v>
      </c>
      <c r="T63" s="56" t="s">
        <v>306</v>
      </c>
      <c r="U63" s="56" t="s">
        <v>306</v>
      </c>
      <c r="V63" s="56" t="s">
        <v>306</v>
      </c>
      <c r="W63" s="46" t="s">
        <v>83</v>
      </c>
      <c r="X63" s="59" t="s">
        <v>309</v>
      </c>
      <c r="Y63" s="57" t="s">
        <v>307</v>
      </c>
      <c r="Z63" s="15">
        <v>43900</v>
      </c>
      <c r="AA63" s="15">
        <v>43871</v>
      </c>
      <c r="AB63" s="58" t="s">
        <v>308</v>
      </c>
    </row>
    <row r="64" spans="1:29" x14ac:dyDescent="0.25">
      <c r="A64" s="46">
        <v>2020</v>
      </c>
      <c r="B64" s="47">
        <v>43831</v>
      </c>
      <c r="C64" s="47">
        <v>43861</v>
      </c>
      <c r="D64" s="19" t="s">
        <v>73</v>
      </c>
      <c r="E64" s="46" t="s">
        <v>219</v>
      </c>
      <c r="F64" s="46" t="s">
        <v>237</v>
      </c>
      <c r="G64" s="46" t="s">
        <v>241</v>
      </c>
      <c r="H64" s="54" t="s">
        <v>276</v>
      </c>
      <c r="I64" s="46" t="s">
        <v>79</v>
      </c>
      <c r="J64" s="46" t="s">
        <v>193</v>
      </c>
      <c r="K64" s="46" t="s">
        <v>193</v>
      </c>
      <c r="L64" s="46" t="s">
        <v>193</v>
      </c>
      <c r="M64" s="46" t="s">
        <v>246</v>
      </c>
      <c r="N64" s="47">
        <v>43822</v>
      </c>
      <c r="O64" s="47">
        <v>43830</v>
      </c>
      <c r="P64" s="55" t="s">
        <v>277</v>
      </c>
      <c r="Q64" s="52" t="s">
        <v>301</v>
      </c>
      <c r="R64" s="46">
        <v>177456.34</v>
      </c>
      <c r="S64" s="46">
        <v>177456.34</v>
      </c>
      <c r="T64" s="56" t="s">
        <v>306</v>
      </c>
      <c r="U64" s="56" t="s">
        <v>306</v>
      </c>
      <c r="V64" s="56" t="s">
        <v>306</v>
      </c>
      <c r="W64" s="46" t="s">
        <v>83</v>
      </c>
      <c r="X64" s="59" t="s">
        <v>309</v>
      </c>
      <c r="Y64" s="57" t="s">
        <v>307</v>
      </c>
      <c r="Z64" s="15">
        <v>43900</v>
      </c>
      <c r="AA64" s="15">
        <v>43871</v>
      </c>
      <c r="AB64" s="58" t="s">
        <v>308</v>
      </c>
    </row>
    <row r="65" spans="1:28" x14ac:dyDescent="0.25">
      <c r="A65" s="46">
        <v>2020</v>
      </c>
      <c r="B65" s="47">
        <v>43831</v>
      </c>
      <c r="C65" s="47">
        <v>43861</v>
      </c>
      <c r="D65" s="19" t="s">
        <v>73</v>
      </c>
      <c r="E65" s="46" t="s">
        <v>220</v>
      </c>
      <c r="F65" s="46" t="s">
        <v>238</v>
      </c>
      <c r="G65" s="46" t="s">
        <v>241</v>
      </c>
      <c r="H65" s="54" t="s">
        <v>276</v>
      </c>
      <c r="I65" s="46" t="s">
        <v>79</v>
      </c>
      <c r="J65" s="46" t="s">
        <v>193</v>
      </c>
      <c r="K65" s="46" t="s">
        <v>193</v>
      </c>
      <c r="L65" s="46" t="s">
        <v>193</v>
      </c>
      <c r="M65" s="46" t="s">
        <v>268</v>
      </c>
      <c r="N65" s="47">
        <v>43822</v>
      </c>
      <c r="O65" s="47">
        <v>43830</v>
      </c>
      <c r="P65" s="55" t="s">
        <v>277</v>
      </c>
      <c r="Q65" s="52" t="s">
        <v>302</v>
      </c>
      <c r="R65" s="46">
        <v>244705.8</v>
      </c>
      <c r="S65" s="46">
        <v>244705.8</v>
      </c>
      <c r="T65" s="56" t="s">
        <v>306</v>
      </c>
      <c r="U65" s="56" t="s">
        <v>306</v>
      </c>
      <c r="V65" s="56" t="s">
        <v>306</v>
      </c>
      <c r="W65" s="46" t="s">
        <v>83</v>
      </c>
      <c r="X65" s="59" t="s">
        <v>309</v>
      </c>
      <c r="Y65" s="57" t="s">
        <v>307</v>
      </c>
      <c r="Z65" s="15">
        <v>43900</v>
      </c>
      <c r="AA65" s="15">
        <v>43871</v>
      </c>
      <c r="AB65" s="58" t="s">
        <v>308</v>
      </c>
    </row>
    <row r="66" spans="1:28" x14ac:dyDescent="0.25">
      <c r="A66" s="46">
        <v>2020</v>
      </c>
      <c r="B66" s="47">
        <v>43831</v>
      </c>
      <c r="C66" s="47">
        <v>43861</v>
      </c>
      <c r="D66" s="19" t="s">
        <v>73</v>
      </c>
      <c r="E66" s="46" t="s">
        <v>221</v>
      </c>
      <c r="F66" s="46" t="s">
        <v>238</v>
      </c>
      <c r="G66" s="46" t="s">
        <v>241</v>
      </c>
      <c r="H66" s="54" t="s">
        <v>276</v>
      </c>
      <c r="I66" s="46" t="s">
        <v>79</v>
      </c>
      <c r="J66" s="46" t="s">
        <v>193</v>
      </c>
      <c r="K66" s="46" t="s">
        <v>193</v>
      </c>
      <c r="L66" s="46" t="s">
        <v>193</v>
      </c>
      <c r="M66" s="46" t="s">
        <v>246</v>
      </c>
      <c r="N66" s="47">
        <v>43822</v>
      </c>
      <c r="O66" s="47">
        <v>43830</v>
      </c>
      <c r="P66" s="55" t="s">
        <v>277</v>
      </c>
      <c r="Q66" s="52" t="s">
        <v>303</v>
      </c>
      <c r="R66" s="46">
        <v>191312.01</v>
      </c>
      <c r="S66" s="46">
        <v>191312.01</v>
      </c>
      <c r="T66" s="56" t="s">
        <v>306</v>
      </c>
      <c r="U66" s="56" t="s">
        <v>306</v>
      </c>
      <c r="V66" s="56" t="s">
        <v>306</v>
      </c>
      <c r="W66" s="46" t="s">
        <v>83</v>
      </c>
      <c r="X66" s="59" t="s">
        <v>309</v>
      </c>
      <c r="Y66" s="57" t="s">
        <v>307</v>
      </c>
      <c r="Z66" s="15">
        <v>43900</v>
      </c>
      <c r="AA66" s="15">
        <v>43871</v>
      </c>
      <c r="AB66" s="58" t="s">
        <v>308</v>
      </c>
    </row>
    <row r="67" spans="1:28" x14ac:dyDescent="0.25">
      <c r="A67" s="46">
        <v>2020</v>
      </c>
      <c r="B67" s="47">
        <v>43831</v>
      </c>
      <c r="C67" s="47">
        <v>43861</v>
      </c>
      <c r="D67" s="19" t="s">
        <v>73</v>
      </c>
      <c r="E67" s="46" t="s">
        <v>223</v>
      </c>
      <c r="F67" s="46" t="s">
        <v>239</v>
      </c>
      <c r="G67" s="46" t="s">
        <v>242</v>
      </c>
      <c r="H67" s="54" t="s">
        <v>276</v>
      </c>
      <c r="I67" s="46" t="s">
        <v>79</v>
      </c>
      <c r="J67" s="46" t="s">
        <v>193</v>
      </c>
      <c r="K67" s="46" t="s">
        <v>193</v>
      </c>
      <c r="L67" s="46" t="s">
        <v>193</v>
      </c>
      <c r="M67" s="46" t="s">
        <v>269</v>
      </c>
      <c r="N67" s="47">
        <v>43826</v>
      </c>
      <c r="O67" s="47">
        <v>43830</v>
      </c>
      <c r="P67" s="55" t="s">
        <v>277</v>
      </c>
      <c r="Q67" s="53" t="s">
        <v>278</v>
      </c>
      <c r="R67" s="46">
        <v>88884.09</v>
      </c>
      <c r="S67" s="46">
        <v>88884.09</v>
      </c>
      <c r="T67" s="56" t="s">
        <v>306</v>
      </c>
      <c r="U67" s="56" t="s">
        <v>306</v>
      </c>
      <c r="V67" s="56" t="s">
        <v>306</v>
      </c>
      <c r="W67" s="46" t="s">
        <v>83</v>
      </c>
      <c r="X67" s="59" t="s">
        <v>310</v>
      </c>
      <c r="Y67" s="57" t="s">
        <v>307</v>
      </c>
      <c r="Z67" s="15">
        <v>43900</v>
      </c>
      <c r="AA67" s="15">
        <v>43871</v>
      </c>
      <c r="AB67" s="58" t="s">
        <v>308</v>
      </c>
    </row>
    <row r="68" spans="1:28" x14ac:dyDescent="0.25">
      <c r="A68" s="46">
        <v>2020</v>
      </c>
      <c r="B68" s="47">
        <v>43831</v>
      </c>
      <c r="C68" s="47">
        <v>43861</v>
      </c>
      <c r="D68" s="19" t="s">
        <v>73</v>
      </c>
      <c r="E68" s="46" t="s">
        <v>224</v>
      </c>
      <c r="F68" s="46" t="s">
        <v>239</v>
      </c>
      <c r="G68" s="46" t="s">
        <v>241</v>
      </c>
      <c r="H68" s="54" t="s">
        <v>276</v>
      </c>
      <c r="I68" s="46" t="s">
        <v>79</v>
      </c>
      <c r="J68" s="46" t="s">
        <v>270</v>
      </c>
      <c r="K68" s="46" t="s">
        <v>271</v>
      </c>
      <c r="L68" s="46" t="s">
        <v>272</v>
      </c>
      <c r="M68" s="46" t="s">
        <v>222</v>
      </c>
      <c r="N68" s="47">
        <v>43822</v>
      </c>
      <c r="O68" s="47">
        <v>43830</v>
      </c>
      <c r="P68" s="55" t="s">
        <v>277</v>
      </c>
      <c r="Q68" s="52" t="s">
        <v>304</v>
      </c>
      <c r="R68" s="46">
        <v>2193066.67</v>
      </c>
      <c r="S68" s="46">
        <v>2193066.67</v>
      </c>
      <c r="T68" s="56" t="s">
        <v>306</v>
      </c>
      <c r="U68" s="56" t="s">
        <v>306</v>
      </c>
      <c r="V68" s="56" t="s">
        <v>306</v>
      </c>
      <c r="W68" s="46" t="s">
        <v>83</v>
      </c>
      <c r="X68" s="59" t="s">
        <v>309</v>
      </c>
      <c r="Y68" s="57" t="s">
        <v>307</v>
      </c>
      <c r="Z68" s="15">
        <v>43900</v>
      </c>
      <c r="AA68" s="15">
        <v>43871</v>
      </c>
      <c r="AB68" s="58" t="s">
        <v>308</v>
      </c>
    </row>
    <row r="69" spans="1:28" x14ac:dyDescent="0.25">
      <c r="A69" s="46">
        <v>2020</v>
      </c>
      <c r="B69" s="47">
        <v>43831</v>
      </c>
      <c r="C69" s="47">
        <v>43861</v>
      </c>
      <c r="D69" s="19" t="s">
        <v>73</v>
      </c>
      <c r="E69" s="46" t="s">
        <v>225</v>
      </c>
      <c r="F69" s="46" t="s">
        <v>240</v>
      </c>
      <c r="G69" s="46" t="s">
        <v>242</v>
      </c>
      <c r="H69" s="54" t="s">
        <v>276</v>
      </c>
      <c r="I69" s="46" t="s">
        <v>79</v>
      </c>
      <c r="J69" s="46" t="s">
        <v>273</v>
      </c>
      <c r="K69" s="46" t="s">
        <v>274</v>
      </c>
      <c r="L69" s="46" t="s">
        <v>275</v>
      </c>
      <c r="M69" s="46" t="s">
        <v>222</v>
      </c>
      <c r="N69" s="47">
        <v>43784</v>
      </c>
      <c r="O69" s="47">
        <v>43788</v>
      </c>
      <c r="P69" s="55" t="s">
        <v>277</v>
      </c>
      <c r="Q69" s="52" t="s">
        <v>305</v>
      </c>
      <c r="R69" s="46">
        <v>194103.76</v>
      </c>
      <c r="S69" s="46">
        <v>194103.76</v>
      </c>
      <c r="T69" s="56" t="s">
        <v>306</v>
      </c>
      <c r="U69" s="56" t="s">
        <v>306</v>
      </c>
      <c r="V69" s="56" t="s">
        <v>306</v>
      </c>
      <c r="W69" s="46" t="s">
        <v>83</v>
      </c>
      <c r="X69" s="59" t="s">
        <v>310</v>
      </c>
      <c r="Y69" s="57" t="s">
        <v>307</v>
      </c>
      <c r="Z69" s="15">
        <v>43900</v>
      </c>
      <c r="AA69" s="15">
        <v>43871</v>
      </c>
      <c r="AB69" s="58" t="s">
        <v>308</v>
      </c>
    </row>
    <row r="70" spans="1:28" x14ac:dyDescent="0.25">
      <c r="J70" s="46"/>
      <c r="K70" s="46"/>
      <c r="L70" s="46"/>
      <c r="M70" s="46"/>
    </row>
    <row r="72" spans="1:28" x14ac:dyDescent="0.25">
      <c r="X72" s="43"/>
    </row>
    <row r="73" spans="1:28" x14ac:dyDescent="0.25">
      <c r="X73" s="43"/>
    </row>
    <row r="74" spans="1:28" x14ac:dyDescent="0.25">
      <c r="X74" s="43"/>
    </row>
    <row r="75" spans="1:28" x14ac:dyDescent="0.25">
      <c r="X75" s="43"/>
    </row>
    <row r="76" spans="1:28" x14ac:dyDescent="0.25">
      <c r="X76" s="59"/>
    </row>
    <row r="77" spans="1:28" x14ac:dyDescent="0.25">
      <c r="X77" s="59"/>
    </row>
    <row r="78" spans="1:28" x14ac:dyDescent="0.25">
      <c r="X78" s="59"/>
    </row>
    <row r="79" spans="1:28" x14ac:dyDescent="0.25">
      <c r="X79" s="59"/>
    </row>
    <row r="80" spans="1:28" x14ac:dyDescent="0.25">
      <c r="X80" s="59"/>
    </row>
    <row r="81" spans="24:24" x14ac:dyDescent="0.25">
      <c r="X81" s="59"/>
    </row>
    <row r="82" spans="24:24" x14ac:dyDescent="0.25">
      <c r="X82" s="59"/>
    </row>
    <row r="83" spans="24:24" x14ac:dyDescent="0.25">
      <c r="X83" s="59"/>
    </row>
    <row r="84" spans="24:24" x14ac:dyDescent="0.25">
      <c r="X84" s="59"/>
    </row>
    <row r="85" spans="24:24" x14ac:dyDescent="0.25">
      <c r="X85" s="59"/>
    </row>
    <row r="86" spans="24:24" x14ac:dyDescent="0.25">
      <c r="X86" s="59"/>
    </row>
    <row r="87" spans="24:24" x14ac:dyDescent="0.25">
      <c r="X87" s="59"/>
    </row>
    <row r="88" spans="24:24" x14ac:dyDescent="0.25">
      <c r="X88" s="59"/>
    </row>
    <row r="89" spans="24:24" x14ac:dyDescent="0.25">
      <c r="X89" s="59"/>
    </row>
    <row r="90" spans="24:24" x14ac:dyDescent="0.25">
      <c r="X90" s="59"/>
    </row>
    <row r="91" spans="24:24" x14ac:dyDescent="0.25">
      <c r="X91" s="59"/>
    </row>
    <row r="92" spans="24:24" x14ac:dyDescent="0.25">
      <c r="X92" s="59"/>
    </row>
    <row r="93" spans="24:24" x14ac:dyDescent="0.25">
      <c r="X93" s="59"/>
    </row>
  </sheetData>
  <mergeCells count="7">
    <mergeCell ref="A6:AB6"/>
    <mergeCell ref="A2:C2"/>
    <mergeCell ref="D2:F2"/>
    <mergeCell ref="G2:I2"/>
    <mergeCell ref="A3:C3"/>
    <mergeCell ref="D3:F3"/>
    <mergeCell ref="G3:I3"/>
  </mergeCells>
  <dataValidations count="3">
    <dataValidation type="list" allowBlank="1" showErrorMessage="1" sqref="W8:W160">
      <formula1>Hidden_322</formula1>
    </dataValidation>
    <dataValidation type="list" allowBlank="1" showErrorMessage="1" sqref="D8:D160">
      <formula1>Hidden_13</formula1>
    </dataValidation>
    <dataValidation type="list" allowBlank="1" showErrorMessage="1" sqref="I8:I160">
      <formula1>Hidden_28</formula1>
    </dataValidation>
  </dataValidations>
  <hyperlinks>
    <hyperlink ref="Q8" r:id="rId1"/>
    <hyperlink ref="T8" r:id="rId2"/>
    <hyperlink ref="U8" r:id="rId3"/>
    <hyperlink ref="V8" r:id="rId4"/>
    <hyperlink ref="X8" r:id="rId5"/>
    <hyperlink ref="T19" r:id="rId6"/>
    <hyperlink ref="T20" r:id="rId7"/>
    <hyperlink ref="U19" r:id="rId8"/>
    <hyperlink ref="U20" r:id="rId9"/>
    <hyperlink ref="V19" r:id="rId10"/>
    <hyperlink ref="V20" r:id="rId11"/>
    <hyperlink ref="T22" r:id="rId12"/>
    <hyperlink ref="U22" r:id="rId13"/>
    <hyperlink ref="V22" r:id="rId14"/>
    <hyperlink ref="T17" r:id="rId15"/>
    <hyperlink ref="U17" r:id="rId16"/>
    <hyperlink ref="V17" r:id="rId17"/>
    <hyperlink ref="Q10" r:id="rId18"/>
    <hyperlink ref="T10" r:id="rId19"/>
    <hyperlink ref="U10" r:id="rId20"/>
    <hyperlink ref="V10" r:id="rId21"/>
    <hyperlink ref="Q11" r:id="rId22"/>
    <hyperlink ref="V14" r:id="rId23"/>
    <hyperlink ref="U14" r:id="rId24"/>
    <hyperlink ref="T14" r:id="rId25"/>
    <hyperlink ref="X13" r:id="rId26"/>
    <hyperlink ref="V13" r:id="rId27"/>
    <hyperlink ref="U13" r:id="rId28"/>
    <hyperlink ref="T13" r:id="rId29"/>
    <hyperlink ref="Q12" r:id="rId30"/>
    <hyperlink ref="T23" r:id="rId31"/>
    <hyperlink ref="T24" r:id="rId32"/>
    <hyperlink ref="T25" r:id="rId33"/>
    <hyperlink ref="T26" r:id="rId34"/>
    <hyperlink ref="T27" r:id="rId35"/>
    <hyperlink ref="U23" r:id="rId36"/>
    <hyperlink ref="U24" r:id="rId37"/>
    <hyperlink ref="U25" r:id="rId38"/>
    <hyperlink ref="U26" r:id="rId39"/>
    <hyperlink ref="U27" r:id="rId40"/>
    <hyperlink ref="V23" r:id="rId41"/>
    <hyperlink ref="V24" r:id="rId42"/>
    <hyperlink ref="V25" r:id="rId43"/>
    <hyperlink ref="V26" r:id="rId44"/>
    <hyperlink ref="V27" r:id="rId45"/>
    <hyperlink ref="V28" r:id="rId46"/>
    <hyperlink ref="Q13" r:id="rId47"/>
    <hyperlink ref="Q14" r:id="rId48"/>
    <hyperlink ref="Q15" r:id="rId49"/>
    <hyperlink ref="T15" r:id="rId50"/>
    <hyperlink ref="U15" r:id="rId51"/>
    <hyperlink ref="V15" r:id="rId52"/>
    <hyperlink ref="Q16" r:id="rId53"/>
    <hyperlink ref="T36" r:id="rId54"/>
    <hyperlink ref="T37" r:id="rId55"/>
    <hyperlink ref="U36" r:id="rId56"/>
    <hyperlink ref="U37" r:id="rId57"/>
    <hyperlink ref="V36" r:id="rId58"/>
    <hyperlink ref="V37" r:id="rId59"/>
    <hyperlink ref="U28:U35" r:id="rId60" display="http://slpsalud.gob.mx/transparenciaadmon/coepris/fracc33 no se genera2018.pdf"/>
    <hyperlink ref="T28:T35" r:id="rId61" display="http://slpsalud.gob.mx/transparenciaadmon/coepris/fracc33 no se genera2018.pdf"/>
    <hyperlink ref="V29:V35" r:id="rId62" display="http://slpsalud.gob.mx/transparenciaadmon/coepris/fracc33 no se genera2018.pdf"/>
    <hyperlink ref="T38" r:id="rId63"/>
    <hyperlink ref="U38" r:id="rId64"/>
    <hyperlink ref="V38" r:id="rId65"/>
    <hyperlink ref="V39" r:id="rId66"/>
    <hyperlink ref="U39:U40" r:id="rId67" display="http://slpsalud.gob.mx/transparenciaadmon/coepris/fracc33 no se genera2018.pdf"/>
    <hyperlink ref="T39:T40" r:id="rId68" display="http://slpsalud.gob.mx/transparenciaadmon/coepris/fracc33 no se genera2018.pdf"/>
    <hyperlink ref="V40" r:id="rId69"/>
    <hyperlink ref="Q9" r:id="rId70"/>
    <hyperlink ref="T9" r:id="rId71"/>
    <hyperlink ref="U9" r:id="rId72"/>
    <hyperlink ref="V9" r:id="rId73"/>
    <hyperlink ref="Q41" r:id="rId74"/>
    <hyperlink ref="T41" r:id="rId75"/>
    <hyperlink ref="U41" r:id="rId76"/>
    <hyperlink ref="V41" r:id="rId77"/>
    <hyperlink ref="X41" r:id="rId78"/>
    <hyperlink ref="Q69" r:id="rId79"/>
    <hyperlink ref="Q67" r:id="rId80"/>
    <hyperlink ref="Q42" r:id="rId81"/>
    <hyperlink ref="Q43" r:id="rId82"/>
    <hyperlink ref="Q44" r:id="rId83"/>
    <hyperlink ref="Q45" r:id="rId84"/>
    <hyperlink ref="Q46" r:id="rId85"/>
    <hyperlink ref="Q47" r:id="rId86"/>
    <hyperlink ref="Q48" r:id="rId87"/>
    <hyperlink ref="Q49" r:id="rId88"/>
    <hyperlink ref="Q50" r:id="rId89"/>
    <hyperlink ref="Q52" r:id="rId90"/>
    <hyperlink ref="Q51" r:id="rId91"/>
    <hyperlink ref="Q54" r:id="rId92"/>
    <hyperlink ref="Q53" r:id="rId93"/>
    <hyperlink ref="Q55" r:id="rId94"/>
    <hyperlink ref="Q56" r:id="rId95"/>
    <hyperlink ref="Q57" r:id="rId96"/>
    <hyperlink ref="Q58" r:id="rId97"/>
    <hyperlink ref="Q59" r:id="rId98"/>
    <hyperlink ref="Q60" r:id="rId99"/>
    <hyperlink ref="Q61" r:id="rId100"/>
    <hyperlink ref="Q62" r:id="rId101"/>
    <hyperlink ref="Q63" r:id="rId102"/>
    <hyperlink ref="Q64" r:id="rId103"/>
    <hyperlink ref="Q65" r:id="rId104"/>
    <hyperlink ref="Q66" r:id="rId105"/>
    <hyperlink ref="Q68" r:id="rId106"/>
    <hyperlink ref="T42" r:id="rId107"/>
    <hyperlink ref="T43" r:id="rId108"/>
    <hyperlink ref="T44" r:id="rId109"/>
    <hyperlink ref="T45" r:id="rId110"/>
    <hyperlink ref="T46" r:id="rId111"/>
    <hyperlink ref="T47" r:id="rId112"/>
    <hyperlink ref="T48" r:id="rId113"/>
    <hyperlink ref="T49" r:id="rId114"/>
    <hyperlink ref="T50" r:id="rId115"/>
    <hyperlink ref="T51" r:id="rId116"/>
    <hyperlink ref="T52" r:id="rId117"/>
    <hyperlink ref="T53" r:id="rId118"/>
    <hyperlink ref="T54" r:id="rId119"/>
    <hyperlink ref="T55" r:id="rId120"/>
    <hyperlink ref="T56" r:id="rId121"/>
    <hyperlink ref="T57" r:id="rId122"/>
    <hyperlink ref="T58" r:id="rId123"/>
    <hyperlink ref="T59" r:id="rId124"/>
    <hyperlink ref="T60" r:id="rId125"/>
    <hyperlink ref="T61" r:id="rId126"/>
    <hyperlink ref="T62" r:id="rId127"/>
    <hyperlink ref="T63" r:id="rId128"/>
    <hyperlink ref="T64" r:id="rId129"/>
    <hyperlink ref="T65" r:id="rId130"/>
    <hyperlink ref="T66" r:id="rId131"/>
    <hyperlink ref="T67" r:id="rId132"/>
    <hyperlink ref="T68" r:id="rId133"/>
    <hyperlink ref="T69" r:id="rId134"/>
    <hyperlink ref="U42" r:id="rId135"/>
    <hyperlink ref="U43" r:id="rId136"/>
    <hyperlink ref="U44" r:id="rId137"/>
    <hyperlink ref="U45" r:id="rId138"/>
    <hyperlink ref="U46" r:id="rId139"/>
    <hyperlink ref="U47" r:id="rId140"/>
    <hyperlink ref="U48" r:id="rId141"/>
    <hyperlink ref="U49" r:id="rId142"/>
    <hyperlink ref="U50" r:id="rId143"/>
    <hyperlink ref="U51" r:id="rId144"/>
    <hyperlink ref="U52" r:id="rId145"/>
    <hyperlink ref="U53" r:id="rId146"/>
    <hyperlink ref="U54" r:id="rId147"/>
    <hyperlink ref="U55" r:id="rId148"/>
    <hyperlink ref="U56" r:id="rId149"/>
    <hyperlink ref="U57" r:id="rId150"/>
    <hyperlink ref="U58" r:id="rId151"/>
    <hyperlink ref="U59" r:id="rId152"/>
    <hyperlink ref="U60" r:id="rId153"/>
    <hyperlink ref="U61" r:id="rId154"/>
    <hyperlink ref="U62" r:id="rId155"/>
    <hyperlink ref="U63" r:id="rId156"/>
    <hyperlink ref="U64" r:id="rId157"/>
    <hyperlink ref="U65" r:id="rId158"/>
    <hyperlink ref="U66" r:id="rId159"/>
    <hyperlink ref="U67" r:id="rId160"/>
    <hyperlink ref="U68" r:id="rId161"/>
    <hyperlink ref="U69" r:id="rId162"/>
    <hyperlink ref="V42" r:id="rId163"/>
    <hyperlink ref="V43" r:id="rId164"/>
    <hyperlink ref="V44" r:id="rId165"/>
    <hyperlink ref="V45" r:id="rId166"/>
    <hyperlink ref="V46" r:id="rId167"/>
    <hyperlink ref="V47" r:id="rId168"/>
    <hyperlink ref="V48" r:id="rId169"/>
    <hyperlink ref="V49" r:id="rId170"/>
    <hyperlink ref="V50" r:id="rId171"/>
    <hyperlink ref="V51" r:id="rId172"/>
    <hyperlink ref="V52" r:id="rId173"/>
    <hyperlink ref="V53" r:id="rId174"/>
    <hyperlink ref="V54" r:id="rId175"/>
    <hyperlink ref="V55" r:id="rId176"/>
    <hyperlink ref="V56" r:id="rId177"/>
    <hyperlink ref="V57" r:id="rId178"/>
    <hyperlink ref="V58" r:id="rId179"/>
    <hyperlink ref="V59" r:id="rId180"/>
    <hyperlink ref="V60" r:id="rId181"/>
    <hyperlink ref="V61" r:id="rId182"/>
    <hyperlink ref="V62" r:id="rId183"/>
    <hyperlink ref="V63" r:id="rId184"/>
    <hyperlink ref="V64" r:id="rId185"/>
    <hyperlink ref="V65" r:id="rId186"/>
    <hyperlink ref="V66" r:id="rId187"/>
    <hyperlink ref="V67" r:id="rId188"/>
    <hyperlink ref="V68" r:id="rId189"/>
    <hyperlink ref="V69" r:id="rId190"/>
    <hyperlink ref="X68" r:id="rId191"/>
    <hyperlink ref="X66" r:id="rId192"/>
    <hyperlink ref="X65" r:id="rId193"/>
    <hyperlink ref="X64" r:id="rId194"/>
    <hyperlink ref="X63" r:id="rId195"/>
    <hyperlink ref="X56" r:id="rId196"/>
    <hyperlink ref="X54" r:id="rId197"/>
    <hyperlink ref="X53" r:id="rId198"/>
    <hyperlink ref="X69" r:id="rId199"/>
    <hyperlink ref="X67" r:id="rId200"/>
    <hyperlink ref="X62" r:id="rId201"/>
    <hyperlink ref="X61" r:id="rId202"/>
    <hyperlink ref="X60" r:id="rId203"/>
    <hyperlink ref="X59" r:id="rId204"/>
    <hyperlink ref="X58" r:id="rId205"/>
    <hyperlink ref="X57" r:id="rId206"/>
    <hyperlink ref="X55" r:id="rId207"/>
    <hyperlink ref="X52" r:id="rId208"/>
    <hyperlink ref="X51" r:id="rId209"/>
    <hyperlink ref="X50" r:id="rId210"/>
    <hyperlink ref="X49" r:id="rId211"/>
    <hyperlink ref="X48" r:id="rId212"/>
    <hyperlink ref="X47" r:id="rId213"/>
    <hyperlink ref="X42" r:id="rId214"/>
    <hyperlink ref="X43" r:id="rId215"/>
    <hyperlink ref="X44" r:id="rId216"/>
    <hyperlink ref="X45" r:id="rId217"/>
    <hyperlink ref="X46" r:id="rId218"/>
  </hyperlinks>
  <pageMargins left="0.7" right="0.7" top="0.75" bottom="0.75" header="0.3" footer="0.3"/>
  <pageSetup paperSize="9" orientation="portrait" r:id="rId2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35" sqref="K35"/>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Adquiciciones</cp:lastModifiedBy>
  <dcterms:created xsi:type="dcterms:W3CDTF">2018-06-16T16:24:52Z</dcterms:created>
  <dcterms:modified xsi:type="dcterms:W3CDTF">2020-02-11T04:44:52Z</dcterms:modified>
</cp:coreProperties>
</file>