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<sst xmlns="http://schemas.openxmlformats.org/spreadsheetml/2006/main" count="1040" uniqueCount="371">
  <si>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</si>
  <si>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</si>
  <si>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</si>
  <si>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</si>
  <si>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</si>
  <si>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</si>
  <si>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</si>
  <si>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</si>
  <si>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</si>
  <si>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</si>
  <si>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</si>
  <si>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</si>
  <si>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</si>
  <si>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</si>
  <si>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</si>
  <si>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</si>
  <si>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</si>
  <si>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</si>
  <si>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</si>
  <si>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</si>
  <si>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</si>
  <si>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</si>
  <si>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</si>
  <si>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</si>
  <si>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</si>
  <si>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</si>
  <si>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</si>
  <si>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</si>
  <si>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</si>
  <si>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</si>
  <si>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</si>
  <si>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</si>
  <si>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</si>
  <si>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</si>
  <si>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</si>
  <si>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</si>
  <si>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</si>
  <si>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</si>
  <si>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</si>
  <si>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</si>
  <si>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</si>
  <si>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</si>
  <si>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</si>
  <si>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</si>
  <si>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</si>
  <si>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</si>
  <si>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</si>
  <si>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</si>
  <si>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</si>
  <si>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</si>
  <si>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</si>
  <si>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</si>
  <si>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</si>
  <si>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</si>
  <si>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</si>
  <si>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</si>
  <si>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</si>
  <si>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</si>
  <si>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</si>
  <si>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</si>
  <si>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</si>
  <si>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</si>
  <si>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</si>
  <si>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</si>
  <si>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</si>
  <si>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</si>
  <si>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</si>
  <si>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</si>
  <si>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</si>
  <si>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</si>
  <si>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</si>
  <si>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</si>
  <si>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</si>
  <si>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</si>
  <si>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</si>
  <si>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</si>
  <si>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</si>
  <si>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</si>
  <si>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</si>
  <si>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</si>
  <si>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</si>
  <si>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</si>
  <si>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</si>
  <si>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</si>
  <si>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</si>
  <si>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</si>
  <si>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</si>
  <si>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</si>
  <si>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</si>
  <si>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</si>
  <si>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</si>
  <si>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</si>
  <si>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</si>
  <si>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</si>
  <si>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</si>
  <si>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</si>
  <si>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</si>
  <si>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</si>
  <si>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</si>
  <si>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</si>
  <si>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</si>
  <si>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</si>
  <si>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</si>
  <si>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</si>
  <si>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</si>
  <si>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</si>
  <si>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</si>
  <si>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</si>
  <si>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</si>
  <si>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</si>
  <si>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</si>
  <si>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</si>
  <si>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</si>
  <si>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</si>
  <si>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</si>
  <si>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</si>
  <si>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</si>
  <si>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</si>
  <si>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</si>
  <si>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</si>
  <si>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</si>
  <si>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</si>
  <si>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</si>
  <si>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</si>
  <si>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</si>
  <si>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</si>
  <si>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</si>
  <si>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</si>
  <si>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</si>
  <si>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</si>
  <si>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</si>
  <si>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</si>
  <si>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</si>
  <si>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</si>
  <si>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</si>
  <si>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</si>
  <si>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</si>
  <si>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</si>
  <si>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</si>
  <si>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</si>
  <si>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</si>
  <si>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</si>
  <si>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</si>
  <si>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</si>
  <si>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</si>
  <si>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</si>
  <si>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</si>
  <si>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</si>
  <si>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</si>
  <si>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</si>
  <si>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</si>
  <si>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</si>
  <si>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</si>
  <si>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</si>
  <si>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</si>
  <si>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</si>
  <si>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</si>
  <si>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</si>
  <si>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</si>
  <si>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</si>
  <si>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</si>
  <si>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</si>
  <si>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</si>
  <si>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</si>
  <si>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</si>
  <si>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</si>
  <si>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</si>
  <si>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</si>
  <si>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</si>
  <si>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</si>
  <si>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</si>
  <si>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</si>
  <si>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</si>
  <si>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</si>
  <si>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</si>
  <si>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</si>
  <si>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</si>
  <si>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</si>
  <si>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</si>
  <si>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</si>
  <si>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</si>
  <si>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</si>
  <si>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</si>
  <si>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</si>
  <si>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</si>
  <si>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</si>
  <si>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</si>
  <si>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</si>
  <si>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</si>
  <si>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</si>
  <si>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</si>
  <si>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</si>
  <si>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</si>
  <si>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</si>
  <si>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</si>
  <si>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</si>
  <si>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</si>
  <si>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31/05/2020</t>
  </si>
  <si>
    <t>ADQUISICION</t>
  </si>
  <si>
    <t>No se genera en virtud de que cumple con los requisitos como persona moral de acuerdo con el Código Fiscal de la Federación vigente</t>
  </si>
  <si>
    <t>Precios que resultan convenientes para Gobierno</t>
  </si>
  <si>
    <t>SECRETARIA DE EDUCACION</t>
  </si>
  <si>
    <t>Diercción General de Adquisiciones</t>
  </si>
  <si>
    <t>MXN</t>
  </si>
  <si>
    <t>UNA SOLA EXHIBICION</t>
  </si>
  <si>
    <t>27/05/2020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</si>
  <si>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</si>
  <si>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</si>
  <si>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</si>
  <si>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DE COMPRAS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</si>
  <si>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</si>
  <si>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DGA-DCO-IR-00002-20</t>
  </si>
  <si>
    <t>27/03/2020</t>
  </si>
  <si>
    <t>MOBILIARIO</t>
  </si>
  <si>
    <t>31/03/2020</t>
  </si>
  <si>
    <t>No se genera en virtud de que no se encuentra en los supuestos del Artículo 9 del Código Fiscal de la Federación vigente.</t>
  </si>
  <si>
    <t>ROYAL PRODUCTOS Y SERVICIOS, S.A. DE C.V.</t>
  </si>
  <si>
    <t>RPY130814PL8</t>
  </si>
  <si>
    <t>18/05/2020</t>
  </si>
  <si>
    <t>20/05/2020</t>
  </si>
  <si>
    <t>19/06/2020</t>
  </si>
  <si>
    <t>03170370000000000  5111</t>
  </si>
  <si>
    <t>DGA-DCO-IR-00003-20</t>
  </si>
  <si>
    <t>MATERIAL DE REHABILITACION</t>
  </si>
  <si>
    <t>ARTURO ABEL</t>
  </si>
  <si>
    <t>QUIÑONEZ</t>
  </si>
  <si>
    <t>AMEZQUITA</t>
  </si>
  <si>
    <t>QUAA5410082M1</t>
  </si>
  <si>
    <t>13/05/2020</t>
  </si>
  <si>
    <t>28/05/2020</t>
  </si>
  <si>
    <t>03170370000000000  5311</t>
  </si>
  <si>
    <t>DGA-DCO-IR-00004-20</t>
  </si>
  <si>
    <t>MEMORIA USB</t>
  </si>
  <si>
    <t>EL REMATE DEL BODEGON, S.A. DE C.V., PROVEEDORA POTOSINA ORTRISA S.A. DE C.V.</t>
  </si>
  <si>
    <t>RBO110325LK8, PPO1603023N7</t>
  </si>
  <si>
    <t>344, 343</t>
  </si>
  <si>
    <t>476160, 41041.99</t>
  </si>
  <si>
    <t>552345.6, 47608.7084</t>
  </si>
  <si>
    <t>03170370000000000  2141</t>
  </si>
  <si>
    <t>DGA-DCO-IR-00008-20</t>
  </si>
  <si>
    <t>21/04/2020</t>
  </si>
  <si>
    <t>MATERIAL DIDACTICO</t>
  </si>
  <si>
    <t>27/04/2020</t>
  </si>
  <si>
    <t>347, 346</t>
  </si>
  <si>
    <t>282239.7, 235000</t>
  </si>
  <si>
    <t>327398.052, 272600</t>
  </si>
  <si>
    <t>03170370000000000  2171</t>
  </si>
  <si>
    <t>DGA-DCO-IR-00009-20</t>
  </si>
  <si>
    <t>HIELERAS Y TERMOS</t>
  </si>
  <si>
    <t>387, 386</t>
  </si>
  <si>
    <t>250750, 396229.99</t>
  </si>
  <si>
    <t>290870, 459626.7884</t>
  </si>
  <si>
    <t>03170370000000000  2231</t>
  </si>
  <si>
    <t>SECRETARIA DE SEGURIDAD PUBLICA</t>
  </si>
  <si>
    <t>ESTATAL</t>
  </si>
  <si>
    <t>DGA-DCO-IR-00012-20</t>
  </si>
  <si>
    <t>22/04/2020</t>
  </si>
  <si>
    <t>material electrico</t>
  </si>
  <si>
    <t>28/04/2020</t>
  </si>
  <si>
    <t>ALEJANDRO</t>
  </si>
  <si>
    <t>YUSSEFF</t>
  </si>
  <si>
    <t>NIEVES</t>
  </si>
  <si>
    <t>YUNA810925T66</t>
  </si>
  <si>
    <t>SECRETARIA GENERAL DE GOBIERNO, SECRETARIA DE FINANZAS, SECRETARIA DE SEGURIDAD PUBLICA</t>
  </si>
  <si>
    <t>18/06/2020</t>
  </si>
  <si>
    <t>03020025111211000  2461, 03030095311211000  2461, 03280014111111000  2461</t>
  </si>
  <si>
    <t>SERVICIO</t>
  </si>
  <si>
    <t>DGA-DCO-IR-00014-20</t>
  </si>
  <si>
    <t>29/04/2020</t>
  </si>
  <si>
    <t>POLIZA MANTENIMIENTO CCTV</t>
  </si>
  <si>
    <t>TECH ENERGY &amp; GROUNDING MX, S.A. DE C.V.</t>
  </si>
  <si>
    <t>TEA111206UA8</t>
  </si>
  <si>
    <t>15/05/2020</t>
  </si>
  <si>
    <t>03280124194110000  8311</t>
  </si>
  <si>
    <t>DGA-DCO-IR-00015-20</t>
  </si>
  <si>
    <t>AIRE ACONDICIONADO</t>
  </si>
  <si>
    <t>PEDRO EVELIO</t>
  </si>
  <si>
    <t>NUÑEZ</t>
  </si>
  <si>
    <t>GUZMÁN</t>
  </si>
  <si>
    <t>NUGP770306156</t>
  </si>
  <si>
    <t>VIARI SERVICIOS, S.A. DE C.V.</t>
  </si>
  <si>
    <t>VSE030110P12</t>
  </si>
  <si>
    <t>PROVEEDORA POTOSINA ORTRISA S.A. DE C.V.</t>
  </si>
  <si>
    <t>EL REMATE DEL BODEGON, S.A. DE C.V.</t>
  </si>
  <si>
    <t>RBO110325LK8</t>
  </si>
  <si>
    <t>ARGENTINA DEL ROSARIO</t>
  </si>
  <si>
    <t>DOVALI</t>
  </si>
  <si>
    <t>TORRES</t>
  </si>
  <si>
    <t>DOTA771115CT3</t>
  </si>
  <si>
    <t>PROYECTOS TECNOLOGICOS DE VANGUARDIA,S.DE R.L. DE C.V.</t>
  </si>
  <si>
    <t>PTV090818DN9</t>
  </si>
  <si>
    <t>http://www.cegaipslp.org.mx/HV2020.nsf/nombre_de_la_vista/9ED152E4FCB8C70A8625857D00696B96/$File/BASES_DGA-DCO-IR-00002-20.DOC</t>
  </si>
  <si>
    <t>http://www.cegaipslp.org.mx/HV2020.nsf/nombre_de_la_vista/1D91F77DDE39EE068625857D0069973A/$File/BASES_DGA-DCO-IR-00003-20.DOC</t>
  </si>
  <si>
    <t>http://www.cegaipslp.org.mx/HV2020.nsf/nombre_de_la_vista/D50F9FC39855E8808625857D0069AB46/$File/BASES_DGA-DCO-IR-00004-20.DOC</t>
  </si>
  <si>
    <t>http://www.cegaipslp.org.mx/HV2020.nsf/nombre_de_la_vista/D0EFBC849E1285CD8625857D0069C168/$File/BASES_DGA-DCO-IR-00008-20.DOC</t>
  </si>
  <si>
    <t>http://www.cegaipslp.org.mx/HV2020.nsf/nombre_de_la_vista/343E514066B04CDF8625857D0069D476/$File/BASES_DGA-DCO-IR-00009-20.DOC</t>
  </si>
  <si>
    <t>http://www.cegaipslp.org.mx/HV2020.nsf/nombre_de_la_vista/BBF8ABAC9372216E8625857D006A4A02/$File/BASES_DGA-DCO-IR-00012-20.DOC</t>
  </si>
  <si>
    <t>http://www.cegaipslp.org.mx/HV2020.nsf/nombre_de_la_vista/4D3E9A52F71D32748625857D006A6576/$File/BASES_DGA-DCO-IR-00014-20.DOC</t>
  </si>
  <si>
    <t>http://www.cegaipslp.org.mx/HV2020.nsf/nombre_de_la_vista/878C2F2BEAE949CC8625857D006A7A26/$File/BASES_DGA-DCO-IR-00015-20.DOC</t>
  </si>
  <si>
    <t xml:space="preserve"> PPO1603023N7</t>
  </si>
  <si>
    <t>MIGUEL ANGEL</t>
  </si>
  <si>
    <t>MONTOYA</t>
  </si>
  <si>
    <t>MERCADO</t>
  </si>
  <si>
    <t>DIRECTOR GENERAL DE ADQUISICIONES</t>
  </si>
  <si>
    <t>PEDRO ARMANDO</t>
  </si>
  <si>
    <t>CORONADO</t>
  </si>
  <si>
    <t>LUNA</t>
  </si>
  <si>
    <t>DIRECTOR  DE COMPRAS</t>
  </si>
  <si>
    <t>DELGADO</t>
  </si>
  <si>
    <t>ALCALDE</t>
  </si>
  <si>
    <t>REPRESENTANTE DE LA SECRETARÍA DE EDUCACIÓN</t>
  </si>
  <si>
    <t>MA. DEL CARMEN</t>
  </si>
  <si>
    <t xml:space="preserve">ROSAS </t>
  </si>
  <si>
    <t>RANGEL</t>
  </si>
  <si>
    <t>JAIME</t>
  </si>
  <si>
    <t>BLANCO</t>
  </si>
  <si>
    <t>GARCIA</t>
  </si>
  <si>
    <t>REPRESENTANTE DE LA SECRETARIA GENERAL</t>
  </si>
  <si>
    <t>OSCAR</t>
  </si>
  <si>
    <t>SALAS</t>
  </si>
  <si>
    <t>CUELLAR</t>
  </si>
  <si>
    <t>REPRESENTANTE DE LA SECRETARIA DE SEGURIDAD PÚBLICA</t>
  </si>
  <si>
    <t>http://www.cegaipslp.org.mx/HV2020.nsf/nombre_de_la_vista/0EE4452E909291B58625858100535236/$File/ACTA+DE+JA+IR+00002-20.doc</t>
  </si>
  <si>
    <t>http://www.cegaipslp.org.mx/HV2020.nsf/nombre_de_la_vista/152CC1F0CA58D9DC8625858100535DC7/$File/ACTA+DE+JA+IR+00003-20.doc</t>
  </si>
  <si>
    <t>http://www.cegaipslp.org.mx/HV2020.nsf/nombre_de_la_vista/D20B03E8ACB7F17F8625858100536979/$File/ACTA+DE+JA+IR+00004-20.doc</t>
  </si>
  <si>
    <t>http://www.cegaipslp.org.mx/HV2020.nsf/nombre_de_la_vista/05FB448F37C903C486258581005373E1/$File/ACTA+DE+JA+IR+00008-20.doc</t>
  </si>
  <si>
    <t>http://www.cegaipslp.org.mx/HV2020.nsf/nombre_de_la_vista/6171350029E35FB98625858100537E66/$File/ACTA+DE+JA+IR+00009-20.doc</t>
  </si>
  <si>
    <t>http://www.cegaipslp.org.mx/HV2020.nsf/nombre_de_la_vista/EF9678D54E5A234386258581005388DB/$File/ACTA+DE+JA+IR+00012-20.doc</t>
  </si>
  <si>
    <t>http://www.cegaipslp.org.mx/HV2020.nsf/nombre_de_la_vista/DD49D5E21FE8EAC68625858100539316/$File/ACTA+DE+JA+IR+00014-20.doc</t>
  </si>
  <si>
    <t>http://www.cegaipslp.org.mx/HV2020.nsf/nombre_de_la_vista/EC71A120DA53A0B3862585810053A27C/$File/ACTA+DE+JA+IR+00015-20.doc</t>
  </si>
  <si>
    <t>http://www.cegaipslp.org.mx/HV2020.nsf/nombre_de_la_vista/EA713EF646FE4744862585810053EFD1/$File/ACTA_FALLOECONOMICO_DGA-DCO-IR-00002-20.DOC</t>
  </si>
  <si>
    <t>http://www.cegaipslp.org.mx/HV2020.nsf/nombre_de_la_vista/8680DF7029F78FA3862585810054012D/$File/ACTA_FALLOECONOMICO_DGA-DCO-IR-00003-20.DOC</t>
  </si>
  <si>
    <t>http://www.cegaipslp.org.mx/HV2020.nsf/nombre_de_la_vista/2F5424554F9A30428625858100540E59/$File/ACTA_FALLOECONOMICO_DGA-DCO-IR-00004-18.DOC</t>
  </si>
  <si>
    <t>http://www.cegaipslp.org.mx/HV2020.nsf/nombre_de_la_vista/DACEDD7B8F9506348625858100541F0D/$File/ACTA_FALLOECONOMICO_DGA-DCO-IR-00008-20.DOC</t>
  </si>
  <si>
    <t>http://www.cegaipslp.org.mx/HV2020.nsf/nombre_de_la_vista/CB8684BF9548DA9B8625858100542CE5/$File/ACTA_FALLOECONOMICO_DGA-DCO-IR-00009-20.DOC</t>
  </si>
  <si>
    <t>http://www.cegaipslp.org.mx/HV2020.nsf/nombre_de_la_vista/38A2506B84218F2D86258581005439BB/$File/ACTA_FALLOECONOMICO_DGA-DCO-IR-00012-20.DOC</t>
  </si>
  <si>
    <t>http://www.cegaipslp.org.mx/HV2020.nsf/nombre_de_la_vista/CCE73CAFB83BC9448625858100544501/$File/ACTA_FALLOECONOMICO_DGA-DCO-IR-00014-20.DOC</t>
  </si>
  <si>
    <t>http://www.cegaipslp.org.mx/HV2020.nsf/nombre_de_la_vista/450C9FD8B31F4543862585810054505D/$File/ACTA_FALLOECONOMICO_DGA-DCO-IR-00015-20.DOC</t>
  </si>
  <si>
    <t>http://www.cegaipslp.org.mx/HV2020.nsf/9570AA8B76939539862585810054F3AF/$file/HIPERV%C3%8DNCULO%20A%20LOS%20DICTAMENES%20EN%20SU%20CASO.docx</t>
  </si>
  <si>
    <t>http://www.cegaipslp.org.mx/HV2020.nsf/F17B4C8AEF9FB65B8625858100558773/$file/HIPERV%C3%8DNCULO%20AL%20COMUNICADO%20DE%20SUSPENSI%C3%93N.docx</t>
  </si>
  <si>
    <t>http://www.cegaipslp.org.mx/HV2020.nsf/8C9E2135A236AEB086258581005609F9/$file/HIPERV%C3%8DNCULO%20A%20LOS%20ESTUDIOS%20DE%20IMPACTO%20URBANO%20Y%20AMBIENTAL.docx</t>
  </si>
  <si>
    <t>http://www.cegaipslp.org.mx/HV2020.nsf/DB9172D5C9DBF8B78625858100563836/$file/HIPERV%C3%8DNCULO%20A%20INFORMES%20DE%20AVANCES%20F%C3%8DSICOS.docx</t>
  </si>
  <si>
    <t>http://www.cegaipslp.org.mx/HV2020.nsf/2083E4DC6B3DC03786258581005646D3/$file/HIPERV%C3%8DNCULO%20A%20INFORMES%20DE%20AVANCES%20FINANCIEROS.docx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</si>
  <si>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</si>
  <si>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>http://www.cegaipslp.org.mx/HV2020.nsf/39C9CE4EA8A912D68625858100567ABC/$file/HIPERV%C3%8DNCULO%20AL%20FINIQUITO.docx</t>
  </si>
  <si>
    <r>
      <t>:</t>
    </r>
    <r>
      <rPr>
        <sz val="10"/>
        <color indexed="8"/>
        <rFont val="Perpetua"/>
        <family val="1"/>
      </rPr>
      <t xml:space="preserve"> </t>
    </r>
    <r>
      <rPr>
        <b/>
        <shadow/>
        <sz val="10"/>
        <color rgb="FF0000FF"/>
        <rFont val="Perpetua"/>
        <family val="1"/>
      </rPr>
      <t>03-17-037-000-00-00-000-5111</t>
    </r>
  </si>
  <si>
    <t>03-17-037-000-00-00-000-2141 y 03-17-037-000-00-00-000-2141</t>
  </si>
  <si>
    <t>03-17-037-000-00-00-000-2171</t>
  </si>
  <si>
    <t>03-17-037-000-00-00-000-2231</t>
  </si>
  <si>
    <r>
      <t xml:space="preserve">: </t>
    </r>
    <r>
      <rPr>
        <b/>
        <shadow/>
        <sz val="10"/>
        <color rgb="FF0000FF"/>
        <rFont val="Perpetua"/>
        <family val="1"/>
      </rPr>
      <t>03-02-002-511-12-11-000-2461, 03-03-009-531-12-11-000-2461 y 03-28-001-411-11-11-000-2461</t>
    </r>
  </si>
  <si>
    <t>03-28-012-419-41-10-000-8311</t>
  </si>
  <si>
    <t>http://www.cegaipslp.org.mx/HV2020Tres.nsf/nombre_de_la_vista/D64B0EA91052ABB2862586A1006AD743/$File/ContratoSimplificadoOC_388.Doc</t>
  </si>
  <si>
    <t>http://www.cegaipslp.org.mx/HV2020Tres.nsf/nombre_de_la_vista/92D692DB6B410110862586A1006CB444/$File/ContratoSimplificadoOC_435.Doc</t>
  </si>
  <si>
    <t>http://www.cegaipslp.org.mx/HV2020Tres.nsf/nombre_de_la_vista/A7E8BD30D774A01A862586A1006CC580/$File/ContratoSimplificadoOC_371.Doc</t>
  </si>
  <si>
    <t>http://www.cegaipslp.org.mx/HV2020Tres.nsf/nombre_de_la_vista/788DC3951CF46692862586A1006CD387/$File/ContratoSimplificadoOC_372.Doc</t>
  </si>
  <si>
    <t>MOMM670802</t>
  </si>
  <si>
    <t>http://www.cegaipslp.org.mx/HV2020Tres.nsf/nombre_de_la_vista/2A221F8971C050FD862587FF00006463/$File/ContratoSimplificadoOC_348.Doc</t>
  </si>
  <si>
    <t>http://www.cegaipslp.org.mx/HV2020Tres.nsf/nombre_de_la_vista/9C95BBD28EAB153E862587FF0000C1E8/$File/ContratoSimplificadoOC_343.Doc
http://www.cegaipslp.org.mx/HV2020Tres.nsf/nombre_de_la_vista/3641792C60A88437862586A1006B0D3C/$File/ContratoSimplificadoOC_344.Doc</t>
  </si>
  <si>
    <t>http://www.cegaipslp.org.mx/HV2020Tres.nsf/nombre_de_la_vista/2F2017D48BBAE4A2862586A1006B1F19/$File/ContratoSimplificadoOC_346.Doc
http://www.cegaipslp.org.mx/HV2020Tres.nsf/nombre_de_la_vista/A2E5842E569C3106862586A1006B2CE3/$File/ContratoSimplificadoOC_347.Doc</t>
  </si>
  <si>
    <t>http://www.cegaipslp.org.mx/HV2020Tres.nsf/nombre_de_la_vista/B2D6E73C71971C27862586A1006C386C/$File/ContratoSimplificadoOC_386.Doc
http://www.cegaipslp.org.mx/HV2020Tres.nsf/nombre_
de_la_vista/5FFC71F4CCBEAE5E862586A1006C7E87/$File/ContratoSimplificadoOC_387.Doc</t>
  </si>
  <si>
    <t>FONDO DE APORTACIONES MULTIPLES</t>
  </si>
  <si>
    <t>FONDO DE APORTACIONES PARA LA NOMINA EDUCATIVA, FONDO DE APORTACIONES MULTIPLES</t>
  </si>
  <si>
    <t>http://www.cegaipslp.org.mx/HV2020Tres.nsf/nombre_de_la_vista/CDDF3478ED876AA4862587FF00024A27/$File/HIPERVÍNCULO+AL+DOCUMENTO+DEL+CONVENIO.docx</t>
  </si>
  <si>
    <t>AW) NO SE GENERA OBRA PÚNLICA
AR) FONDO DE APORTACIONES MULTIPLES</t>
  </si>
  <si>
    <t>AW) NO SE GENERA OBRA PÚNLICA
AR) FONDO DE APORTACIONES PARA LA NOMINA EDUCATIVA, FONDO DE APORTACIONES MULTIPLES</t>
  </si>
  <si>
    <t>AALJ801108</t>
  </si>
  <si>
    <t>BAGJ6707206G6</t>
  </si>
  <si>
    <t>COLP630414</t>
  </si>
  <si>
    <t>RORC770719</t>
  </si>
  <si>
    <t>SACO8203065X8</t>
  </si>
  <si>
    <t>http://www.cegaipslp.org.mx/webcegaip2020.nsf/nombre_de_la_vista/DAA78CF491EBB0B0862587FF00765378/$File/LTAIPSLP84XXXIVA+MAYO+2020.xlsx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</si>
</sst>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9"/>
      <name val="Arial"/>
      <family val="2"/>
    </font>
    <font>
      <sz val="9"/>
      <color rgb="FF808080"/>
      <name val="Arial"/>
      <family val="2"/>
    </font>
    <font>
      <b/>
      <shadow/>
      <sz val="10"/>
      <color rgb="FF0000FF"/>
      <name val="Perpetua"/>
      <family val="1"/>
    </font>
    <font>
      <sz val="10"/>
      <color indexed="8"/>
      <name val="Perpetua"/>
      <family val="1"/>
    </font>
    <font>
      <sz val="11"/>
      <color indexed="9"/>
      <name val="Arial"/>
      <family val="2"/>
    </font>
    <font>
      <sz val="8"/>
      <color indexed="8"/>
      <name val="Tw Cen MT"/>
      <family val="2"/>
    </font>
    <font>
      <sz val="8"/>
      <color rgb="FF808080"/>
      <name val="Tw Cen MT"/>
      <family val="2"/>
    </font>
    <font>
      <sz val="8"/>
      <color rgb="FF7F7F7F"/>
      <name val="Perpetua"/>
      <family val="1"/>
    </font>
    <font>
      <sz val="8"/>
      <color indexed="8"/>
      <name val="Perpetua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4" fillId="5" borderId="0" applyNumberFormat="0" applyBorder="0" applyAlignment="0" applyProtection="0"/>
    <xf numFmtId="0" fontId="3" fillId="6" borderId="2" applyNumberFormat="0" applyFont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0" borderId="0" xfId="0" applyAlignment="1">
      <alignment vertical="center"/>
    </xf>
    <xf numFmtId="0" fontId="5" fillId="7" borderId="1" xfId="1" applyFont="1" applyFill="1" applyBorder="1" applyAlignment="1">
      <alignment horizontal="center" vertical="center" wrapText="1"/>
    </xf>
    <xf numFmtId="0" fontId="6" fillId="7" borderId="2" xfId="2" applyFont="1" applyFill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7" fillId="0" borderId="0" xfId="3" applyAlignment="1" applyProtection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8" fillId="0" borderId="0" xfId="0" applyFont="1"/>
    <xf numFmtId="0" fontId="0" fillId="4" borderId="0" xfId="0" applyFill="1" applyBorder="1"/>
    <xf numFmtId="0" fontId="9" fillId="4" borderId="1" xfId="0" applyFont="1" applyFill="1" applyBorder="1" applyAlignment="1" applyProtection="1">
      <alignment vertical="center" wrapText="1"/>
    </xf>
    <xf numFmtId="0" fontId="10" fillId="4" borderId="1" xfId="0" applyFont="1" applyFill="1" applyBorder="1" applyAlignment="1" applyProtection="1">
      <alignment vertical="center" wrapText="1"/>
    </xf>
    <xf numFmtId="0" fontId="11" fillId="0" borderId="0" xfId="0" applyFont="1"/>
    <xf numFmtId="0" fontId="12" fillId="0" borderId="0" xfId="0" applyFont="1"/>
    <xf numFmtId="0" fontId="0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1" xfId="0" applyFont="1" applyBorder="1"/>
    <xf numFmtId="0" fontId="14" fillId="4" borderId="1" xfId="0" applyFont="1" applyFill="1" applyBorder="1"/>
    <xf numFmtId="0" fontId="15" fillId="4" borderId="1" xfId="0" applyFont="1" applyFill="1" applyBorder="1"/>
    <xf numFmtId="0" fontId="16" fillId="0" borderId="1" xfId="0" applyFont="1" applyBorder="1"/>
    <xf numFmtId="0" fontId="17" fillId="0" borderId="1" xfId="0" applyFont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0" borderId="0" xfId="3" applyAlignment="1" applyProtection="1">
      <alignment vertical="center" wrapText="1"/>
    </xf>
    <xf numFmtId="0" fontId="7" fillId="4" borderId="0" xfId="3" applyFill="1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7" fillId="0" borderId="0" xfId="3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4">
    <cellStyle name="Buena" xfId="1" builtinId="26"/>
    <cellStyle name="Hipervínculo" xfId="3" builtinId="8"/>
    <cellStyle name="Normal" xfId="0" builtinId="0"/>
    <cellStyle name="Notas" xfId="2" builtin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0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2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4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78C2F2BEAE949CC8625857D006A7A26/$File/BASES_DGA-DCO-IR-00015-20.DOC" TargetMode="External"/><Relationship Id="rId13" Type="http://schemas.openxmlformats.org/officeDocument/2006/relationships/hyperlink" Target="http://www.cegaipslp.org.mx/HV2020.nsf/nombre_de_la_vista/6171350029E35FB98625858100537E66/$File/ACTA+DE+JA+IR+00009-20.doc" TargetMode="External"/><Relationship Id="rId18" Type="http://schemas.openxmlformats.org/officeDocument/2006/relationships/hyperlink" Target="http://www.cegaipslp.org.mx/HV2020.nsf/nombre_de_la_vista/8680DF7029F78FA3862585810054012D/$File/ACTA_FALLOECONOMICO_DGA-DCO-IR-00003-20.DOC" TargetMode="External"/><Relationship Id="rId26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39" Type="http://schemas.openxmlformats.org/officeDocument/2006/relationships/hyperlink" Target="http://www.cegaipslp.org.mx/HV2020Tres.nsf/nombre_de_la_vista/92D692DB6B410110862586A1006CB444/$File/ContratoSimplificadoOC_435.Doc" TargetMode="External"/><Relationship Id="rId3" Type="http://schemas.openxmlformats.org/officeDocument/2006/relationships/hyperlink" Target="http://www.cegaipslp.org.mx/HV2020.nsf/nombre_de_la_vista/D50F9FC39855E8808625857D0069AB46/$File/BASES_DGA-DCO-IR-00004-20.DOC" TargetMode="External"/><Relationship Id="rId21" Type="http://schemas.openxmlformats.org/officeDocument/2006/relationships/hyperlink" Target="http://www.cegaipslp.org.mx/HV2020.nsf/nombre_de_la_vista/CB8684BF9548DA9B8625858100542CE5/$File/ACTA_FALLOECONOMICO_DGA-DCO-IR-00009-20.DOC" TargetMode="External"/><Relationship Id="rId34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42" Type="http://schemas.openxmlformats.org/officeDocument/2006/relationships/hyperlink" Target="http://www.cegaipslp.org.mx/webcegaip2020.nsf/nombre_de_la_vista/DAA78CF491EBB0B0862587FF00765378/$File/LTAIPSLP84XXXIVA+MAYO+2020.xlsx" TargetMode="External"/><Relationship Id="rId7" Type="http://schemas.openxmlformats.org/officeDocument/2006/relationships/hyperlink" Target="http://www.cegaipslp.org.mx/HV2020.nsf/nombre_de_la_vista/4D3E9A52F71D32748625857D006A6576/$File/BASES_DGA-DCO-IR-00014-20.DOC" TargetMode="External"/><Relationship Id="rId12" Type="http://schemas.openxmlformats.org/officeDocument/2006/relationships/hyperlink" Target="http://www.cegaipslp.org.mx/HV2020.nsf/nombre_de_la_vista/05FB448F37C903C486258581005373E1/$File/ACTA+DE+JA+IR+00008-20.doc" TargetMode="External"/><Relationship Id="rId17" Type="http://schemas.openxmlformats.org/officeDocument/2006/relationships/hyperlink" Target="http://www.cegaipslp.org.mx/HV2020.nsf/nombre_de_la_vista/EA713EF646FE4744862585810053EFD1/$File/ACTA_FALLOECONOMICO_DGA-DCO-IR-00002-20.DOC" TargetMode="External"/><Relationship Id="rId25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33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8" Type="http://schemas.openxmlformats.org/officeDocument/2006/relationships/hyperlink" Target="http://www.cegaipslp.org.mx/HV2020Tres.nsf/nombre_de_la_vista/2A221F8971C050FD862587FF00006463/$File/ContratoSimplificadoOC_348.Doc" TargetMode="External"/><Relationship Id="rId2" Type="http://schemas.openxmlformats.org/officeDocument/2006/relationships/hyperlink" Target="http://www.cegaipslp.org.mx/HV2020.nsf/nombre_de_la_vista/1D91F77DDE39EE068625857D0069973A/$File/BASES_DGA-DCO-IR-00003-20.DOC" TargetMode="External"/><Relationship Id="rId16" Type="http://schemas.openxmlformats.org/officeDocument/2006/relationships/hyperlink" Target="http://www.cegaipslp.org.mx/HV2020.nsf/nombre_de_la_vista/EC71A120DA53A0B3862585810053A27C/$File/ACTA+DE+JA+IR+00015-20.doc" TargetMode="External"/><Relationship Id="rId20" Type="http://schemas.openxmlformats.org/officeDocument/2006/relationships/hyperlink" Target="http://www.cegaipslp.org.mx/HV2020.nsf/nombre_de_la_vista/DACEDD7B8F9506348625858100541F0D/$File/ACTA_FALLOECONOMICO_DGA-DCO-IR-00008-20.DOC" TargetMode="External"/><Relationship Id="rId29" Type="http://schemas.openxmlformats.org/officeDocument/2006/relationships/hyperlink" Target="http://www.cegaipslp.org.mx/HV2020.nsf/8C9E2135A236AEB086258581005609F9/$file/HIPERV%C3%8DNCULO%20A%20LOS%20ESTUDIOS%20DE%20IMPACTO%20URBANO%20Y%20AMBIENTAL.docx" TargetMode="External"/><Relationship Id="rId41" Type="http://schemas.openxmlformats.org/officeDocument/2006/relationships/hyperlink" Target="http://www.cegaipslp.org.mx/HV2020Tres.nsf/nombre_de_la_vista/788DC3951CF46692862586A1006CD387/$File/ContratoSimplificadoOC_372.Doc" TargetMode="External"/><Relationship Id="rId1" Type="http://schemas.openxmlformats.org/officeDocument/2006/relationships/hyperlink" Target="http://www.cegaipslp.org.mx/HV2020.nsf/nombre_de_la_vista/9ED152E4FCB8C70A8625857D00696B96/$File/BASES_DGA-DCO-IR-00002-20.DOC" TargetMode="External"/><Relationship Id="rId6" Type="http://schemas.openxmlformats.org/officeDocument/2006/relationships/hyperlink" Target="http://www.cegaipslp.org.mx/HV2020.nsf/nombre_de_la_vista/BBF8ABAC9372216E8625857D006A4A02/$File/BASES_DGA-DCO-IR-00012-20.DOC" TargetMode="External"/><Relationship Id="rId11" Type="http://schemas.openxmlformats.org/officeDocument/2006/relationships/hyperlink" Target="http://www.cegaipslp.org.mx/HV2020.nsf/nombre_de_la_vista/D20B03E8ACB7F17F8625858100536979/$File/ACTA+DE+JA+IR+00004-20.doc" TargetMode="External"/><Relationship Id="rId24" Type="http://schemas.openxmlformats.org/officeDocument/2006/relationships/hyperlink" Target="http://www.cegaipslp.org.mx/HV2020.nsf/nombre_de_la_vista/450C9FD8B31F4543862585810054505D/$File/ACTA_FALLOECONOMICO_DGA-DCO-IR-00015-20.DOC" TargetMode="External"/><Relationship Id="rId32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37" Type="http://schemas.openxmlformats.org/officeDocument/2006/relationships/hyperlink" Target="http://www.cegaipslp.org.mx/HV2020Tres.nsf/nombre_de_la_vista/D64B0EA91052ABB2862586A1006AD743/$File/ContratoSimplificadoOC_388.Doc" TargetMode="External"/><Relationship Id="rId40" Type="http://schemas.openxmlformats.org/officeDocument/2006/relationships/hyperlink" Target="http://www.cegaipslp.org.mx/HV2020Tres.nsf/nombre_de_la_vista/A7E8BD30D774A01A862586A1006CC580/$File/ContratoSimplificadoOC_371.Doc" TargetMode="External"/><Relationship Id="rId5" Type="http://schemas.openxmlformats.org/officeDocument/2006/relationships/hyperlink" Target="http://www.cegaipslp.org.mx/HV2020.nsf/nombre_de_la_vista/343E514066B04CDF8625857D0069D476/$File/BASES_DGA-DCO-IR-00009-20.DOC" TargetMode="External"/><Relationship Id="rId15" Type="http://schemas.openxmlformats.org/officeDocument/2006/relationships/hyperlink" Target="http://www.cegaipslp.org.mx/HV2020.nsf/nombre_de_la_vista/DD49D5E21FE8EAC68625858100539316/$File/ACTA+DE+JA+IR+00014-20.doc" TargetMode="External"/><Relationship Id="rId23" Type="http://schemas.openxmlformats.org/officeDocument/2006/relationships/hyperlink" Target="http://www.cegaipslp.org.mx/HV2020.nsf/nombre_de_la_vista/CCE73CAFB83BC9448625858100544501/$File/ACTA_FALLOECONOMICO_DGA-DCO-IR-00014-20.DOC" TargetMode="External"/><Relationship Id="rId28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36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10" Type="http://schemas.openxmlformats.org/officeDocument/2006/relationships/hyperlink" Target="http://www.cegaipslp.org.mx/HV2020.nsf/nombre_de_la_vista/152CC1F0CA58D9DC8625858100535DC7/$File/ACTA+DE+JA+IR+00003-20.doc" TargetMode="External"/><Relationship Id="rId19" Type="http://schemas.openxmlformats.org/officeDocument/2006/relationships/hyperlink" Target="http://www.cegaipslp.org.mx/HV2020.nsf/nombre_de_la_vista/2F5424554F9A30428625858100540E59/$File/ACTA_FALLOECONOMICO_DGA-DCO-IR-00004-18.DOC" TargetMode="External"/><Relationship Id="rId31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D0EFBC849E1285CD8625857D0069C168/$File/BASES_DGA-DCO-IR-00008-20.DOC" TargetMode="External"/><Relationship Id="rId9" Type="http://schemas.openxmlformats.org/officeDocument/2006/relationships/hyperlink" Target="http://www.cegaipslp.org.mx/HV2020.nsf/nombre_de_la_vista/0EE4452E909291B58625858100535236/$File/ACTA+DE+JA+IR+00002-20.doc" TargetMode="External"/><Relationship Id="rId14" Type="http://schemas.openxmlformats.org/officeDocument/2006/relationships/hyperlink" Target="http://www.cegaipslp.org.mx/HV2020.nsf/nombre_de_la_vista/EF9678D54E5A234386258581005388DB/$File/ACTA+DE+JA+IR+00012-20.doc" TargetMode="External"/><Relationship Id="rId22" Type="http://schemas.openxmlformats.org/officeDocument/2006/relationships/hyperlink" Target="http://www.cegaipslp.org.mx/HV2020.nsf/nombre_de_la_vista/38A2506B84218F2D86258581005439BB/$File/ACTA_FALLOECONOMICO_DGA-DCO-IR-00012-20.DOC" TargetMode="External"/><Relationship Id="rId27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30" Type="http://schemas.openxmlformats.org/officeDocument/2006/relationships/hyperlink" Target="http://www.cegaipslp.org.mx/HV2020.nsf/8C9E2135A236AEB086258581005609F9/$file/HIPERV%C3%8DNCULO%20A%20LOS%20ESTUDIOS%20DE%20IMPACTO%20URBANO%20Y%20AMBIENTAL.docx" TargetMode="External"/><Relationship Id="rId35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43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DDF3478ED876AA4862587FF00024A27/$File/HIPERV&#205;NCULO+AL+DOCUMENTO+DEL+CONVENIO.docx" TargetMode="External"/><Relationship Id="rId1" Type="http://schemas.openxmlformats.org/officeDocument/2006/relationships/hyperlink" Target="http://www.cegaipslp.org.mx/HV2020Tres.nsf/nombre_de_la_vista/CDDF3478ED876AA4862587FF00024A27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2"/>
  <sheetViews>
    <sheetView tabSelected="1" topLeftCell="A12" workbookViewId="0">
      <selection activeCell="B20" sqref="B20"/>
    </sheetView>
  </sheetViews>
  <sheetFormatPr baseColWidth="10" defaultColWidth="9.140625" defaultRowHeight="15" x14ac:dyDescent="0.25"/>
  <cols>
    <col min="1" max="1" width="8.28515625" style="4" customWidth="1"/>
    <col min="2" max="2" width="36.42578125" style="4" bestFit="1" customWidth="1"/>
    <col min="3" max="3" width="27" style="4" customWidth="1"/>
    <col min="4" max="4" width="24" style="4" customWidth="1"/>
    <col min="5" max="5" width="16.28515625" style="4" bestFit="1" customWidth="1"/>
    <col min="6" max="6" width="22.140625" style="4" customWidth="1"/>
    <col min="7" max="7" width="38.42578125" style="4" bestFit="1" customWidth="1"/>
    <col min="8" max="8" width="46" style="4" customWidth="1"/>
    <col min="9" max="9" width="32.5703125" style="4" customWidth="1"/>
    <col min="10" max="10" width="37.28515625" style="4" customWidth="1"/>
    <col min="11" max="11" width="46" style="4" customWidth="1"/>
    <col min="12" max="12" width="33" style="4" customWidth="1"/>
    <col min="13" max="13" width="46" style="4" customWidth="1"/>
    <col min="14" max="14" width="40.28515625" style="4" customWidth="1"/>
    <col min="15" max="15" width="44.85546875" style="4" customWidth="1"/>
    <col min="16" max="16" width="51.42578125" style="4" customWidth="1"/>
    <col min="17" max="17" width="37.7109375" style="4" customWidth="1"/>
    <col min="18" max="18" width="19.7109375" style="4" customWidth="1"/>
    <col min="19" max="19" width="16.28515625" style="4" customWidth="1"/>
    <col min="20" max="20" width="19.85546875" style="4" customWidth="1"/>
    <col min="21" max="21" width="34.5703125" style="4" bestFit="1" customWidth="1"/>
    <col min="22" max="22" width="48.5703125" style="4" customWidth="1"/>
    <col min="23" max="23" width="44.85546875" style="4" customWidth="1"/>
    <col min="24" max="24" width="24.7109375" style="4" customWidth="1"/>
    <col min="25" max="25" width="19.42578125" style="4" customWidth="1"/>
    <col min="26" max="26" width="31.140625" style="4" customWidth="1"/>
    <col min="27" max="27" width="30.85546875" style="4" customWidth="1"/>
    <col min="28" max="28" width="16.5703125" style="4" customWidth="1"/>
    <col min="29" max="29" width="37.140625" style="4" customWidth="1"/>
    <col min="30" max="30" width="47.28515625" style="4" customWidth="1"/>
    <col min="31" max="31" width="44" style="4" customWidth="1"/>
    <col min="32" max="32" width="44.42578125" style="4" customWidth="1"/>
    <col min="33" max="33" width="14.42578125" style="4" customWidth="1"/>
    <col min="34" max="34" width="35.28515625" style="4" customWidth="1"/>
    <col min="35" max="35" width="13.5703125" style="4" customWidth="1"/>
    <col min="36" max="36" width="31.7109375" style="4" customWidth="1"/>
    <col min="37" max="37" width="41.140625" style="4" customWidth="1"/>
    <col min="38" max="38" width="43.28515625" style="4" customWidth="1"/>
    <col min="39" max="39" width="50" style="4" customWidth="1"/>
    <col min="40" max="40" width="46.5703125" style="4" customWidth="1"/>
    <col min="41" max="41" width="31.85546875" style="5" customWidth="1"/>
    <col min="42" max="42" width="25.42578125" style="4" customWidth="1"/>
    <col min="43" max="43" width="29.140625" style="4" customWidth="1"/>
    <col min="44" max="44" width="35.85546875" style="4" customWidth="1"/>
    <col min="45" max="45" width="44.5703125" style="4" customWidth="1"/>
    <col min="46" max="46" width="41.28515625" style="4" customWidth="1"/>
    <col min="47" max="47" width="60.140625" style="4" customWidth="1"/>
    <col min="48" max="48" width="47.5703125" style="4" customWidth="1"/>
    <col min="49" max="49" width="51.140625" style="4" customWidth="1"/>
    <col min="50" max="50" width="42.140625" style="4" customWidth="1"/>
    <col min="51" max="51" width="46" style="4" customWidth="1"/>
    <col min="52" max="52" width="57" style="4" customWidth="1"/>
    <col min="53" max="53" width="46.5703125" style="4" customWidth="1"/>
    <col min="54" max="54" width="51.5703125" style="4" customWidth="1"/>
    <col min="55" max="55" width="43.7109375" style="4" customWidth="1"/>
    <col min="56" max="56" width="48.28515625" style="4" customWidth="1"/>
    <col min="57" max="57" width="51.42578125" style="4" customWidth="1"/>
    <col min="58" max="58" width="17.5703125" style="4" bestFit="1" customWidth="1"/>
    <col min="59" max="59" width="20" style="4" bestFit="1" customWidth="1"/>
    <col min="60" max="60" width="8" style="4" bestFit="1" customWidth="1"/>
    <col min="61" max="16384" width="9.140625" style="4"/>
  </cols>
  <sheetData>
    <row r="1" spans="1:60" hidden="1" x14ac:dyDescent="0.25">
      <c r="A1" s="4" t="s">
        <v>0</v>
      </c>
    </row>
    <row r="2" spans="1:6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7</v>
      </c>
      <c r="H4" s="4" t="s">
        <v>11</v>
      </c>
      <c r="I4" s="4" t="s">
        <v>8</v>
      </c>
      <c r="J4" s="4" t="s">
        <v>12</v>
      </c>
      <c r="K4" s="4" t="s">
        <v>10</v>
      </c>
      <c r="L4" s="4" t="s">
        <v>8</v>
      </c>
      <c r="M4" s="4" t="s">
        <v>10</v>
      </c>
      <c r="N4" s="4" t="s">
        <v>10</v>
      </c>
      <c r="O4" s="4" t="s">
        <v>11</v>
      </c>
      <c r="P4" s="4" t="s">
        <v>11</v>
      </c>
      <c r="Q4" s="4" t="s">
        <v>11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7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7</v>
      </c>
      <c r="AB4" s="4" t="s">
        <v>8</v>
      </c>
      <c r="AC4" s="4" t="s">
        <v>13</v>
      </c>
      <c r="AD4" s="4" t="s">
        <v>13</v>
      </c>
      <c r="AE4" s="4" t="s">
        <v>13</v>
      </c>
      <c r="AF4" s="4" t="s">
        <v>13</v>
      </c>
      <c r="AG4" s="4" t="s">
        <v>7</v>
      </c>
      <c r="AH4" s="4" t="s">
        <v>7</v>
      </c>
      <c r="AI4" s="4" t="s">
        <v>7</v>
      </c>
      <c r="AJ4" s="4" t="s">
        <v>12</v>
      </c>
      <c r="AK4" s="4" t="s">
        <v>8</v>
      </c>
      <c r="AL4" s="4" t="s">
        <v>8</v>
      </c>
      <c r="AM4" s="4" t="s">
        <v>11</v>
      </c>
      <c r="AN4" s="4" t="s">
        <v>11</v>
      </c>
      <c r="AO4" s="5" t="s">
        <v>10</v>
      </c>
      <c r="AP4" s="4" t="s">
        <v>9</v>
      </c>
      <c r="AQ4" s="4" t="s">
        <v>7</v>
      </c>
      <c r="AR4" s="4" t="s">
        <v>7</v>
      </c>
      <c r="AS4" s="4" t="s">
        <v>12</v>
      </c>
      <c r="AT4" s="4" t="s">
        <v>12</v>
      </c>
      <c r="AU4" s="4" t="s">
        <v>11</v>
      </c>
      <c r="AV4" s="4" t="s">
        <v>12</v>
      </c>
      <c r="AW4" s="4" t="s">
        <v>9</v>
      </c>
      <c r="AX4" s="4" t="s">
        <v>9</v>
      </c>
      <c r="AY4" s="4" t="s">
        <v>10</v>
      </c>
      <c r="AZ4" s="4" t="s">
        <v>12</v>
      </c>
      <c r="BA4" s="4" t="s">
        <v>11</v>
      </c>
      <c r="BB4" s="4" t="s">
        <v>11</v>
      </c>
      <c r="BC4" s="4" t="s">
        <v>11</v>
      </c>
      <c r="BD4" s="4" t="s">
        <v>11</v>
      </c>
      <c r="BE4" s="4" t="s">
        <v>12</v>
      </c>
      <c r="BF4" s="4" t="s">
        <v>8</v>
      </c>
      <c r="BG4" s="4" t="s">
        <v>14</v>
      </c>
      <c r="BH4" s="4" t="s">
        <v>15</v>
      </c>
    </row>
    <row r="5" spans="1:60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5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</row>
    <row r="6" spans="1:60" x14ac:dyDescent="0.25">
      <c r="A6" s="37" t="s">
        <v>76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</row>
    <row r="7" spans="1:60" ht="38.25" x14ac:dyDescent="0.25">
      <c r="A7" s="8" t="s">
        <v>77</v>
      </c>
      <c r="B7" s="8" t="s">
        <v>78</v>
      </c>
      <c r="C7" s="8" t="s">
        <v>79</v>
      </c>
      <c r="D7" s="9" t="s">
        <v>80</v>
      </c>
      <c r="E7" s="8" t="s">
        <v>81</v>
      </c>
      <c r="F7" s="9" t="s">
        <v>82</v>
      </c>
      <c r="G7" s="9" t="s">
        <v>83</v>
      </c>
      <c r="H7" s="8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10" t="s">
        <v>91</v>
      </c>
      <c r="P7" s="10" t="s">
        <v>92</v>
      </c>
      <c r="Q7" s="10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8" t="s">
        <v>99</v>
      </c>
      <c r="X7" s="10" t="s">
        <v>100</v>
      </c>
      <c r="Y7" s="8" t="s">
        <v>101</v>
      </c>
      <c r="Z7" s="10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8" t="s">
        <v>107</v>
      </c>
      <c r="AF7" s="8" t="s">
        <v>108</v>
      </c>
      <c r="AG7" s="8" t="s">
        <v>109</v>
      </c>
      <c r="AH7" s="8" t="s">
        <v>110</v>
      </c>
      <c r="AI7" s="10" t="s">
        <v>111</v>
      </c>
      <c r="AJ7" s="9" t="s">
        <v>112</v>
      </c>
      <c r="AK7" s="10" t="s">
        <v>113</v>
      </c>
      <c r="AL7" s="10" t="s">
        <v>114</v>
      </c>
      <c r="AM7" s="10" t="s">
        <v>115</v>
      </c>
      <c r="AN7" s="10" t="s">
        <v>116</v>
      </c>
      <c r="AO7" s="10" t="s">
        <v>117</v>
      </c>
      <c r="AP7" s="10" t="s">
        <v>118</v>
      </c>
      <c r="AQ7" s="10" t="s">
        <v>119</v>
      </c>
      <c r="AR7" s="10" t="s">
        <v>120</v>
      </c>
      <c r="AS7" s="10" t="s">
        <v>121</v>
      </c>
      <c r="AT7" s="10" t="s">
        <v>122</v>
      </c>
      <c r="AU7" s="10" t="s">
        <v>123</v>
      </c>
      <c r="AV7" s="10" t="s">
        <v>124</v>
      </c>
      <c r="AW7" s="10" t="s">
        <v>125</v>
      </c>
      <c r="AX7" s="10" t="s">
        <v>126</v>
      </c>
      <c r="AY7" s="10" t="s">
        <v>127</v>
      </c>
      <c r="AZ7" s="10" t="s">
        <v>128</v>
      </c>
      <c r="BA7" s="10" t="s">
        <v>129</v>
      </c>
      <c r="BB7" s="10" t="s">
        <v>130</v>
      </c>
      <c r="BC7" s="10" t="s">
        <v>131</v>
      </c>
      <c r="BD7" s="10" t="s">
        <v>132</v>
      </c>
      <c r="BE7" s="10" t="s">
        <v>133</v>
      </c>
      <c r="BF7" s="10" t="s">
        <v>134</v>
      </c>
      <c r="BG7" s="10" t="s">
        <v>135</v>
      </c>
      <c r="BH7" s="10" t="s">
        <v>136</v>
      </c>
    </row>
    <row r="8" spans="1:60" ht="30" x14ac:dyDescent="0.25">
      <c r="A8" s="4">
        <v>2020</v>
      </c>
      <c r="B8" s="12">
        <v>43835</v>
      </c>
      <c r="C8" s="7" t="s">
        <v>197</v>
      </c>
      <c r="D8" s="7" t="s">
        <v>138</v>
      </c>
      <c r="E8" s="7" t="s">
        <v>198</v>
      </c>
      <c r="F8" s="5">
        <v>1</v>
      </c>
      <c r="G8" s="7" t="s">
        <v>211</v>
      </c>
      <c r="H8" s="13" t="s">
        <v>291</v>
      </c>
      <c r="I8" s="15" t="s">
        <v>212</v>
      </c>
      <c r="J8" s="7" t="s">
        <v>213</v>
      </c>
      <c r="K8" s="5">
        <v>1</v>
      </c>
      <c r="L8" s="15" t="s">
        <v>214</v>
      </c>
      <c r="M8" s="5">
        <v>1</v>
      </c>
      <c r="N8" s="5">
        <v>1</v>
      </c>
      <c r="O8" s="13" t="s">
        <v>322</v>
      </c>
      <c r="P8" s="13" t="s">
        <v>330</v>
      </c>
      <c r="Q8" s="13" t="s">
        <v>338</v>
      </c>
      <c r="R8" s="7" t="s">
        <v>215</v>
      </c>
      <c r="S8" s="7" t="s">
        <v>215</v>
      </c>
      <c r="T8" s="7" t="s">
        <v>215</v>
      </c>
      <c r="U8" s="31" t="s">
        <v>216</v>
      </c>
      <c r="V8" s="7" t="s">
        <v>217</v>
      </c>
      <c r="W8" s="7" t="s">
        <v>200</v>
      </c>
      <c r="X8" s="7" t="s">
        <v>201</v>
      </c>
      <c r="Y8" s="7" t="s">
        <v>202</v>
      </c>
      <c r="Z8" s="7" t="s">
        <v>201</v>
      </c>
      <c r="AA8" s="15">
        <v>388</v>
      </c>
      <c r="AB8" s="15" t="s">
        <v>218</v>
      </c>
      <c r="AC8" s="15">
        <v>781755.02</v>
      </c>
      <c r="AD8" s="15">
        <v>906835.82319999998</v>
      </c>
      <c r="AE8" s="4">
        <v>0</v>
      </c>
      <c r="AF8" s="4">
        <v>0</v>
      </c>
      <c r="AG8" s="7" t="s">
        <v>203</v>
      </c>
      <c r="AH8" s="4">
        <v>0</v>
      </c>
      <c r="AI8" s="7" t="s">
        <v>204</v>
      </c>
      <c r="AJ8" s="7" t="s">
        <v>213</v>
      </c>
      <c r="AK8" s="15" t="s">
        <v>219</v>
      </c>
      <c r="AL8" s="15" t="s">
        <v>220</v>
      </c>
      <c r="AM8" s="33" t="s">
        <v>351</v>
      </c>
      <c r="AN8" s="13" t="s">
        <v>339</v>
      </c>
      <c r="AO8" s="5">
        <v>1</v>
      </c>
      <c r="AP8" s="16" t="s">
        <v>254</v>
      </c>
      <c r="AQ8" s="7" t="s">
        <v>221</v>
      </c>
      <c r="AR8" s="7" t="s">
        <v>360</v>
      </c>
      <c r="AS8" s="7" t="s">
        <v>206</v>
      </c>
      <c r="AT8" s="7" t="s">
        <v>206</v>
      </c>
      <c r="AU8" s="13" t="s">
        <v>340</v>
      </c>
      <c r="AV8" s="7" t="s">
        <v>206</v>
      </c>
      <c r="AW8" s="7" t="s">
        <v>150</v>
      </c>
      <c r="AX8" s="7" t="s">
        <v>207</v>
      </c>
      <c r="AY8" s="5">
        <v>1</v>
      </c>
      <c r="AZ8" s="7" t="s">
        <v>208</v>
      </c>
      <c r="BA8" s="13" t="s">
        <v>341</v>
      </c>
      <c r="BB8" s="13" t="s">
        <v>342</v>
      </c>
      <c r="BC8" s="13" t="s">
        <v>343</v>
      </c>
      <c r="BD8" s="13" t="s">
        <v>344</v>
      </c>
      <c r="BE8" s="7" t="s">
        <v>209</v>
      </c>
      <c r="BF8" s="12">
        <v>43992</v>
      </c>
      <c r="BG8" s="12">
        <v>43992</v>
      </c>
      <c r="BH8" s="30" t="s">
        <v>363</v>
      </c>
    </row>
    <row r="9" spans="1:60" ht="75" x14ac:dyDescent="0.25">
      <c r="A9" s="4">
        <v>2020</v>
      </c>
      <c r="B9" s="12">
        <v>43835</v>
      </c>
      <c r="C9" s="7" t="s">
        <v>197</v>
      </c>
      <c r="D9" s="7" t="s">
        <v>138</v>
      </c>
      <c r="E9" s="7" t="s">
        <v>198</v>
      </c>
      <c r="F9" s="5">
        <v>2</v>
      </c>
      <c r="G9" s="7" t="s">
        <v>222</v>
      </c>
      <c r="H9" s="13" t="s">
        <v>292</v>
      </c>
      <c r="I9" s="15" t="s">
        <v>212</v>
      </c>
      <c r="J9" s="7" t="s">
        <v>223</v>
      </c>
      <c r="K9" s="5">
        <v>2</v>
      </c>
      <c r="L9" s="15" t="s">
        <v>214</v>
      </c>
      <c r="M9" s="5">
        <v>2</v>
      </c>
      <c r="N9" s="5">
        <v>2</v>
      </c>
      <c r="O9" s="13" t="s">
        <v>323</v>
      </c>
      <c r="P9" s="13" t="s">
        <v>331</v>
      </c>
      <c r="Q9" s="13" t="s">
        <v>338</v>
      </c>
      <c r="R9" s="7" t="s">
        <v>224</v>
      </c>
      <c r="S9" s="7" t="s">
        <v>225</v>
      </c>
      <c r="T9" s="7" t="s">
        <v>226</v>
      </c>
      <c r="U9" s="31" t="s">
        <v>199</v>
      </c>
      <c r="V9" s="7" t="s">
        <v>227</v>
      </c>
      <c r="W9" s="7" t="s">
        <v>200</v>
      </c>
      <c r="X9" s="7" t="s">
        <v>201</v>
      </c>
      <c r="Y9" s="7" t="s">
        <v>202</v>
      </c>
      <c r="Z9" s="7" t="s">
        <v>201</v>
      </c>
      <c r="AA9" s="15">
        <v>348</v>
      </c>
      <c r="AB9" s="14">
        <v>44140</v>
      </c>
      <c r="AC9" s="15">
        <v>210000</v>
      </c>
      <c r="AD9" s="15">
        <v>243600</v>
      </c>
      <c r="AE9" s="4">
        <v>0</v>
      </c>
      <c r="AF9" s="4">
        <v>0</v>
      </c>
      <c r="AG9" s="7" t="s">
        <v>203</v>
      </c>
      <c r="AH9" s="4">
        <v>0</v>
      </c>
      <c r="AI9" s="7" t="s">
        <v>204</v>
      </c>
      <c r="AJ9" s="7" t="s">
        <v>223</v>
      </c>
      <c r="AK9" s="15" t="s">
        <v>228</v>
      </c>
      <c r="AL9" s="15" t="s">
        <v>229</v>
      </c>
      <c r="AM9" s="13" t="s">
        <v>356</v>
      </c>
      <c r="AN9" s="13" t="s">
        <v>339</v>
      </c>
      <c r="AO9" s="5">
        <v>2</v>
      </c>
      <c r="AP9" s="16" t="s">
        <v>254</v>
      </c>
      <c r="AQ9" s="7" t="s">
        <v>230</v>
      </c>
      <c r="AR9" s="30" t="s">
        <v>360</v>
      </c>
      <c r="AS9" s="7" t="s">
        <v>206</v>
      </c>
      <c r="AT9" s="7" t="s">
        <v>206</v>
      </c>
      <c r="AU9" s="13" t="s">
        <v>340</v>
      </c>
      <c r="AV9" s="7" t="s">
        <v>206</v>
      </c>
      <c r="AW9" s="30" t="s">
        <v>150</v>
      </c>
      <c r="AX9" s="7" t="s">
        <v>207</v>
      </c>
      <c r="AY9" s="5">
        <v>2</v>
      </c>
      <c r="AZ9" s="7" t="s">
        <v>208</v>
      </c>
      <c r="BA9" s="13" t="s">
        <v>341</v>
      </c>
      <c r="BB9" s="13" t="s">
        <v>342</v>
      </c>
      <c r="BC9" s="13" t="s">
        <v>343</v>
      </c>
      <c r="BD9" s="13" t="s">
        <v>344</v>
      </c>
      <c r="BE9" s="7" t="s">
        <v>209</v>
      </c>
      <c r="BF9" s="12">
        <v>43992</v>
      </c>
      <c r="BG9" s="12">
        <v>43992</v>
      </c>
      <c r="BH9" s="30" t="s">
        <v>364</v>
      </c>
    </row>
    <row r="10" spans="1:60" ht="45" x14ac:dyDescent="0.25">
      <c r="A10" s="4">
        <v>2020</v>
      </c>
      <c r="B10" s="12">
        <v>43835</v>
      </c>
      <c r="C10" s="7" t="s">
        <v>197</v>
      </c>
      <c r="D10" s="7" t="s">
        <v>138</v>
      </c>
      <c r="E10" s="7" t="s">
        <v>198</v>
      </c>
      <c r="F10" s="5">
        <v>3</v>
      </c>
      <c r="G10" s="7" t="s">
        <v>231</v>
      </c>
      <c r="H10" s="13" t="s">
        <v>293</v>
      </c>
      <c r="I10" s="14">
        <v>43834</v>
      </c>
      <c r="J10" s="7" t="s">
        <v>232</v>
      </c>
      <c r="K10" s="5">
        <v>3</v>
      </c>
      <c r="L10" s="14">
        <v>43986</v>
      </c>
      <c r="M10" s="5">
        <v>3</v>
      </c>
      <c r="N10" s="5">
        <v>3</v>
      </c>
      <c r="O10" s="13" t="s">
        <v>324</v>
      </c>
      <c r="P10" s="13" t="s">
        <v>332</v>
      </c>
      <c r="Q10" s="13" t="s">
        <v>338</v>
      </c>
      <c r="R10" s="7" t="s">
        <v>215</v>
      </c>
      <c r="S10" s="7" t="s">
        <v>215</v>
      </c>
      <c r="T10" s="7" t="s">
        <v>215</v>
      </c>
      <c r="U10" s="31" t="s">
        <v>233</v>
      </c>
      <c r="V10" s="7" t="s">
        <v>234</v>
      </c>
      <c r="W10" s="7" t="s">
        <v>200</v>
      </c>
      <c r="X10" s="7" t="s">
        <v>201</v>
      </c>
      <c r="Y10" s="7" t="s">
        <v>202</v>
      </c>
      <c r="Z10" s="7" t="s">
        <v>201</v>
      </c>
      <c r="AA10" s="15" t="s">
        <v>235</v>
      </c>
      <c r="AB10" s="14">
        <v>43962</v>
      </c>
      <c r="AC10" s="15" t="s">
        <v>236</v>
      </c>
      <c r="AD10" s="15" t="s">
        <v>237</v>
      </c>
      <c r="AE10" s="4">
        <v>0</v>
      </c>
      <c r="AF10" s="4">
        <v>0</v>
      </c>
      <c r="AG10" s="7" t="s">
        <v>203</v>
      </c>
      <c r="AH10" s="4">
        <v>0</v>
      </c>
      <c r="AI10" s="7" t="s">
        <v>204</v>
      </c>
      <c r="AJ10" s="7" t="s">
        <v>232</v>
      </c>
      <c r="AK10" s="14">
        <v>43964</v>
      </c>
      <c r="AL10" s="15" t="s">
        <v>229</v>
      </c>
      <c r="AM10" s="13" t="s">
        <v>357</v>
      </c>
      <c r="AN10" s="13" t="s">
        <v>339</v>
      </c>
      <c r="AO10" s="5">
        <v>3</v>
      </c>
      <c r="AP10" s="16" t="s">
        <v>254</v>
      </c>
      <c r="AQ10" s="7" t="s">
        <v>238</v>
      </c>
      <c r="AR10" s="7" t="s">
        <v>361</v>
      </c>
      <c r="AS10" s="7" t="s">
        <v>206</v>
      </c>
      <c r="AT10" s="7" t="s">
        <v>206</v>
      </c>
      <c r="AU10" s="13" t="s">
        <v>340</v>
      </c>
      <c r="AV10" s="7" t="s">
        <v>206</v>
      </c>
      <c r="AW10" s="30" t="s">
        <v>150</v>
      </c>
      <c r="AX10" s="7" t="s">
        <v>207</v>
      </c>
      <c r="AY10" s="5">
        <v>3</v>
      </c>
      <c r="AZ10" s="7" t="s">
        <v>208</v>
      </c>
      <c r="BA10" s="13" t="s">
        <v>341</v>
      </c>
      <c r="BB10" s="13" t="s">
        <v>342</v>
      </c>
      <c r="BC10" s="13" t="s">
        <v>343</v>
      </c>
      <c r="BD10" s="13" t="s">
        <v>344</v>
      </c>
      <c r="BE10" s="7" t="s">
        <v>209</v>
      </c>
      <c r="BF10" s="12">
        <v>43992</v>
      </c>
      <c r="BG10" s="12">
        <v>43992</v>
      </c>
      <c r="BH10" s="30" t="s">
        <v>364</v>
      </c>
    </row>
    <row r="11" spans="1:60" ht="45" x14ac:dyDescent="0.25">
      <c r="A11" s="4">
        <v>2020</v>
      </c>
      <c r="B11" s="12">
        <v>43835</v>
      </c>
      <c r="C11" s="7" t="s">
        <v>197</v>
      </c>
      <c r="D11" s="7" t="s">
        <v>138</v>
      </c>
      <c r="E11" s="7" t="s">
        <v>198</v>
      </c>
      <c r="F11" s="5">
        <v>4</v>
      </c>
      <c r="G11" s="7" t="s">
        <v>239</v>
      </c>
      <c r="H11" s="13" t="s">
        <v>294</v>
      </c>
      <c r="I11" s="7" t="s">
        <v>240</v>
      </c>
      <c r="J11" s="7" t="s">
        <v>241</v>
      </c>
      <c r="K11" s="5">
        <v>4</v>
      </c>
      <c r="L11" s="15" t="s">
        <v>242</v>
      </c>
      <c r="M11" s="5">
        <v>4</v>
      </c>
      <c r="N11" s="5">
        <v>4</v>
      </c>
      <c r="O11" s="13" t="s">
        <v>325</v>
      </c>
      <c r="P11" s="13" t="s">
        <v>333</v>
      </c>
      <c r="Q11" s="13" t="s">
        <v>338</v>
      </c>
      <c r="R11" s="7" t="s">
        <v>215</v>
      </c>
      <c r="S11" s="7" t="s">
        <v>215</v>
      </c>
      <c r="T11" s="7" t="s">
        <v>215</v>
      </c>
      <c r="U11" s="31" t="s">
        <v>233</v>
      </c>
      <c r="V11" s="7" t="s">
        <v>234</v>
      </c>
      <c r="W11" s="7" t="s">
        <v>200</v>
      </c>
      <c r="X11" s="7" t="s">
        <v>201</v>
      </c>
      <c r="Y11" s="7" t="s">
        <v>202</v>
      </c>
      <c r="Z11" s="7" t="s">
        <v>201</v>
      </c>
      <c r="AA11" s="15" t="s">
        <v>243</v>
      </c>
      <c r="AB11" s="14">
        <v>43962</v>
      </c>
      <c r="AC11" s="15" t="s">
        <v>244</v>
      </c>
      <c r="AD11" s="15" t="s">
        <v>245</v>
      </c>
      <c r="AE11" s="4">
        <v>0</v>
      </c>
      <c r="AF11" s="4">
        <v>0</v>
      </c>
      <c r="AG11" s="7" t="s">
        <v>203</v>
      </c>
      <c r="AH11" s="4">
        <v>0</v>
      </c>
      <c r="AI11" s="7" t="s">
        <v>204</v>
      </c>
      <c r="AJ11" s="7" t="s">
        <v>241</v>
      </c>
      <c r="AK11" s="14">
        <v>43964</v>
      </c>
      <c r="AL11" s="15" t="s">
        <v>229</v>
      </c>
      <c r="AM11" s="13" t="s">
        <v>358</v>
      </c>
      <c r="AN11" s="13" t="s">
        <v>339</v>
      </c>
      <c r="AO11" s="5">
        <v>4</v>
      </c>
      <c r="AP11" s="16" t="s">
        <v>254</v>
      </c>
      <c r="AQ11" s="7" t="s">
        <v>246</v>
      </c>
      <c r="AR11" s="30" t="s">
        <v>361</v>
      </c>
      <c r="AS11" s="7" t="s">
        <v>206</v>
      </c>
      <c r="AT11" s="7" t="s">
        <v>206</v>
      </c>
      <c r="AU11" s="13" t="s">
        <v>340</v>
      </c>
      <c r="AV11" s="7" t="s">
        <v>206</v>
      </c>
      <c r="AW11" s="30" t="s">
        <v>150</v>
      </c>
      <c r="AX11" s="7" t="s">
        <v>207</v>
      </c>
      <c r="AY11" s="5">
        <v>4</v>
      </c>
      <c r="AZ11" s="7" t="s">
        <v>208</v>
      </c>
      <c r="BA11" s="13" t="s">
        <v>341</v>
      </c>
      <c r="BB11" s="13" t="s">
        <v>342</v>
      </c>
      <c r="BC11" s="13" t="s">
        <v>343</v>
      </c>
      <c r="BD11" s="13" t="s">
        <v>344</v>
      </c>
      <c r="BE11" s="7" t="s">
        <v>209</v>
      </c>
      <c r="BF11" s="12">
        <v>43992</v>
      </c>
      <c r="BG11" s="12">
        <v>43992</v>
      </c>
      <c r="BH11" s="30" t="s">
        <v>364</v>
      </c>
    </row>
    <row r="12" spans="1:60" ht="120" x14ac:dyDescent="0.25">
      <c r="A12" s="4">
        <v>2020</v>
      </c>
      <c r="B12" s="12">
        <v>43835</v>
      </c>
      <c r="C12" s="7" t="s">
        <v>197</v>
      </c>
      <c r="D12" s="7" t="s">
        <v>138</v>
      </c>
      <c r="E12" s="7" t="s">
        <v>198</v>
      </c>
      <c r="F12" s="5">
        <v>5</v>
      </c>
      <c r="G12" s="7" t="s">
        <v>247</v>
      </c>
      <c r="H12" s="13" t="s">
        <v>295</v>
      </c>
      <c r="I12" s="7" t="s">
        <v>240</v>
      </c>
      <c r="J12" s="7" t="s">
        <v>248</v>
      </c>
      <c r="K12" s="5">
        <v>5</v>
      </c>
      <c r="L12" s="15" t="s">
        <v>242</v>
      </c>
      <c r="M12" s="5">
        <v>5</v>
      </c>
      <c r="N12" s="5">
        <v>5</v>
      </c>
      <c r="O12" s="13" t="s">
        <v>326</v>
      </c>
      <c r="P12" s="13" t="s">
        <v>334</v>
      </c>
      <c r="Q12" s="13" t="s">
        <v>338</v>
      </c>
      <c r="R12" s="7" t="s">
        <v>215</v>
      </c>
      <c r="S12" s="7" t="s">
        <v>215</v>
      </c>
      <c r="T12" s="7" t="s">
        <v>215</v>
      </c>
      <c r="U12" s="31" t="s">
        <v>233</v>
      </c>
      <c r="V12" s="7" t="s">
        <v>234</v>
      </c>
      <c r="W12" s="7" t="s">
        <v>200</v>
      </c>
      <c r="X12" s="7" t="s">
        <v>201</v>
      </c>
      <c r="Y12" s="7" t="s">
        <v>202</v>
      </c>
      <c r="Z12" s="7" t="s">
        <v>201</v>
      </c>
      <c r="AA12" s="15" t="s">
        <v>249</v>
      </c>
      <c r="AB12" s="14">
        <v>43969</v>
      </c>
      <c r="AC12" s="15" t="s">
        <v>250</v>
      </c>
      <c r="AD12" s="15" t="s">
        <v>251</v>
      </c>
      <c r="AE12" s="4">
        <v>0</v>
      </c>
      <c r="AF12" s="4">
        <v>0</v>
      </c>
      <c r="AG12" s="7" t="s">
        <v>203</v>
      </c>
      <c r="AH12" s="4">
        <v>0</v>
      </c>
      <c r="AI12" s="7" t="s">
        <v>204</v>
      </c>
      <c r="AJ12" s="7" t="s">
        <v>248</v>
      </c>
      <c r="AK12" s="14">
        <v>43971</v>
      </c>
      <c r="AL12" s="14">
        <v>43927</v>
      </c>
      <c r="AM12" s="32" t="s">
        <v>359</v>
      </c>
      <c r="AN12" s="13" t="s">
        <v>339</v>
      </c>
      <c r="AO12" s="5">
        <v>5</v>
      </c>
      <c r="AP12" s="16" t="s">
        <v>254</v>
      </c>
      <c r="AQ12" s="7" t="s">
        <v>252</v>
      </c>
      <c r="AR12" s="30" t="s">
        <v>361</v>
      </c>
      <c r="AS12" s="7" t="s">
        <v>206</v>
      </c>
      <c r="AT12" s="7" t="s">
        <v>206</v>
      </c>
      <c r="AU12" s="13" t="s">
        <v>340</v>
      </c>
      <c r="AV12" s="7" t="s">
        <v>206</v>
      </c>
      <c r="AW12" s="30" t="s">
        <v>150</v>
      </c>
      <c r="AX12" s="7" t="s">
        <v>207</v>
      </c>
      <c r="AY12" s="5">
        <v>5</v>
      </c>
      <c r="AZ12" s="7" t="s">
        <v>208</v>
      </c>
      <c r="BA12" s="13" t="s">
        <v>341</v>
      </c>
      <c r="BB12" s="13" t="s">
        <v>342</v>
      </c>
      <c r="BC12" s="13" t="s">
        <v>343</v>
      </c>
      <c r="BD12" s="13" t="s">
        <v>344</v>
      </c>
      <c r="BE12" s="7" t="s">
        <v>209</v>
      </c>
      <c r="BF12" s="12">
        <v>43992</v>
      </c>
      <c r="BG12" s="12">
        <v>43992</v>
      </c>
      <c r="BH12" s="30" t="s">
        <v>364</v>
      </c>
    </row>
    <row r="13" spans="1:60" ht="75" x14ac:dyDescent="0.25">
      <c r="A13" s="4">
        <v>2020</v>
      </c>
      <c r="B13" s="12">
        <v>43835</v>
      </c>
      <c r="C13" s="7" t="s">
        <v>197</v>
      </c>
      <c r="D13" s="7" t="s">
        <v>138</v>
      </c>
      <c r="E13" s="7" t="s">
        <v>198</v>
      </c>
      <c r="F13" s="5">
        <v>6</v>
      </c>
      <c r="G13" s="7" t="s">
        <v>255</v>
      </c>
      <c r="H13" s="13" t="s">
        <v>296</v>
      </c>
      <c r="I13" s="7" t="s">
        <v>256</v>
      </c>
      <c r="J13" s="7" t="s">
        <v>257</v>
      </c>
      <c r="K13" s="5">
        <v>6</v>
      </c>
      <c r="L13" s="15" t="s">
        <v>258</v>
      </c>
      <c r="M13" s="5">
        <v>6</v>
      </c>
      <c r="N13" s="5">
        <v>6</v>
      </c>
      <c r="O13" s="13" t="s">
        <v>327</v>
      </c>
      <c r="P13" s="13" t="s">
        <v>335</v>
      </c>
      <c r="Q13" s="13" t="s">
        <v>338</v>
      </c>
      <c r="R13" s="7" t="s">
        <v>259</v>
      </c>
      <c r="S13" s="7" t="s">
        <v>260</v>
      </c>
      <c r="T13" s="7" t="s">
        <v>261</v>
      </c>
      <c r="U13" s="31" t="s">
        <v>199</v>
      </c>
      <c r="V13" s="7" t="s">
        <v>262</v>
      </c>
      <c r="W13" s="7" t="s">
        <v>200</v>
      </c>
      <c r="X13" s="7" t="s">
        <v>263</v>
      </c>
      <c r="Y13" s="7" t="s">
        <v>202</v>
      </c>
      <c r="Z13" s="7" t="s">
        <v>263</v>
      </c>
      <c r="AA13" s="15">
        <v>435</v>
      </c>
      <c r="AB13" s="15" t="s">
        <v>229</v>
      </c>
      <c r="AC13" s="15">
        <v>104173</v>
      </c>
      <c r="AD13" s="15">
        <v>120840.68000000001</v>
      </c>
      <c r="AE13" s="4">
        <v>0</v>
      </c>
      <c r="AF13" s="4">
        <v>0</v>
      </c>
      <c r="AG13" s="7" t="s">
        <v>203</v>
      </c>
      <c r="AH13" s="4">
        <v>0</v>
      </c>
      <c r="AI13" s="7" t="s">
        <v>204</v>
      </c>
      <c r="AJ13" s="7" t="s">
        <v>257</v>
      </c>
      <c r="AK13" s="14">
        <v>43896</v>
      </c>
      <c r="AL13" s="15" t="s">
        <v>264</v>
      </c>
      <c r="AM13" s="13" t="s">
        <v>352</v>
      </c>
      <c r="AN13" s="13" t="s">
        <v>339</v>
      </c>
      <c r="AO13" s="5">
        <v>6</v>
      </c>
      <c r="AP13" s="7" t="s">
        <v>254</v>
      </c>
      <c r="AQ13" s="7" t="s">
        <v>265</v>
      </c>
      <c r="AR13" s="30" t="s">
        <v>361</v>
      </c>
      <c r="AS13" s="7" t="s">
        <v>206</v>
      </c>
      <c r="AT13" s="7" t="s">
        <v>206</v>
      </c>
      <c r="AU13" s="13" t="s">
        <v>340</v>
      </c>
      <c r="AV13" s="7" t="s">
        <v>206</v>
      </c>
      <c r="AW13" s="30" t="s">
        <v>150</v>
      </c>
      <c r="AX13" s="7" t="s">
        <v>207</v>
      </c>
      <c r="AY13" s="5">
        <v>6</v>
      </c>
      <c r="AZ13" s="7" t="s">
        <v>208</v>
      </c>
      <c r="BA13" s="13" t="s">
        <v>341</v>
      </c>
      <c r="BB13" s="13" t="s">
        <v>342</v>
      </c>
      <c r="BC13" s="13" t="s">
        <v>343</v>
      </c>
      <c r="BD13" s="13" t="s">
        <v>344</v>
      </c>
      <c r="BE13" s="7" t="s">
        <v>209</v>
      </c>
      <c r="BF13" s="12">
        <v>43992</v>
      </c>
      <c r="BG13" s="12">
        <v>43992</v>
      </c>
      <c r="BH13" s="30" t="s">
        <v>364</v>
      </c>
    </row>
    <row r="14" spans="1:60" ht="30" x14ac:dyDescent="0.25">
      <c r="A14" s="4">
        <v>2020</v>
      </c>
      <c r="B14" s="12">
        <v>43835</v>
      </c>
      <c r="C14" s="7" t="s">
        <v>197</v>
      </c>
      <c r="D14" s="7" t="s">
        <v>138</v>
      </c>
      <c r="E14" s="7" t="s">
        <v>266</v>
      </c>
      <c r="F14" s="5">
        <v>7</v>
      </c>
      <c r="G14" s="7" t="s">
        <v>267</v>
      </c>
      <c r="H14" s="13" t="s">
        <v>297</v>
      </c>
      <c r="I14" s="7" t="s">
        <v>268</v>
      </c>
      <c r="J14" s="7" t="s">
        <v>269</v>
      </c>
      <c r="K14" s="5">
        <v>7</v>
      </c>
      <c r="L14" s="14">
        <v>43926</v>
      </c>
      <c r="M14" s="5">
        <v>7</v>
      </c>
      <c r="N14" s="5">
        <v>7</v>
      </c>
      <c r="O14" s="13" t="s">
        <v>328</v>
      </c>
      <c r="P14" s="13" t="s">
        <v>336</v>
      </c>
      <c r="Q14" s="13" t="s">
        <v>338</v>
      </c>
      <c r="R14" s="7" t="s">
        <v>215</v>
      </c>
      <c r="S14" s="7" t="s">
        <v>215</v>
      </c>
      <c r="T14" s="7" t="s">
        <v>215</v>
      </c>
      <c r="U14" s="31" t="s">
        <v>270</v>
      </c>
      <c r="V14" s="7" t="s">
        <v>271</v>
      </c>
      <c r="W14" s="7" t="s">
        <v>200</v>
      </c>
      <c r="X14" s="7" t="s">
        <v>253</v>
      </c>
      <c r="Y14" s="7" t="s">
        <v>202</v>
      </c>
      <c r="Z14" s="7" t="s">
        <v>253</v>
      </c>
      <c r="AA14" s="15">
        <v>371</v>
      </c>
      <c r="AB14" s="15" t="s">
        <v>272</v>
      </c>
      <c r="AC14" s="15">
        <v>1015000</v>
      </c>
      <c r="AD14" s="15">
        <v>1177400</v>
      </c>
      <c r="AE14" s="4">
        <v>0</v>
      </c>
      <c r="AF14" s="4">
        <v>0</v>
      </c>
      <c r="AG14" s="7" t="s">
        <v>203</v>
      </c>
      <c r="AH14" s="4">
        <v>0</v>
      </c>
      <c r="AI14" s="7" t="s">
        <v>204</v>
      </c>
      <c r="AJ14" s="7" t="s">
        <v>269</v>
      </c>
      <c r="AK14" s="15" t="s">
        <v>219</v>
      </c>
      <c r="AL14" s="15" t="s">
        <v>205</v>
      </c>
      <c r="AM14" s="13" t="s">
        <v>353</v>
      </c>
      <c r="AN14" s="13" t="s">
        <v>339</v>
      </c>
      <c r="AO14" s="5">
        <v>7</v>
      </c>
      <c r="AP14" s="16" t="s">
        <v>254</v>
      </c>
      <c r="AQ14" s="7" t="s">
        <v>273</v>
      </c>
      <c r="AR14" s="30" t="s">
        <v>361</v>
      </c>
      <c r="AS14" s="7" t="s">
        <v>206</v>
      </c>
      <c r="AT14" s="7" t="s">
        <v>206</v>
      </c>
      <c r="AU14" s="13" t="s">
        <v>340</v>
      </c>
      <c r="AV14" s="7" t="s">
        <v>206</v>
      </c>
      <c r="AW14" s="30" t="s">
        <v>150</v>
      </c>
      <c r="AX14" s="7" t="s">
        <v>207</v>
      </c>
      <c r="AY14" s="5">
        <v>7</v>
      </c>
      <c r="AZ14" s="7" t="s">
        <v>208</v>
      </c>
      <c r="BA14" s="13" t="s">
        <v>341</v>
      </c>
      <c r="BB14" s="13" t="s">
        <v>342</v>
      </c>
      <c r="BC14" s="13" t="s">
        <v>343</v>
      </c>
      <c r="BD14" s="13" t="s">
        <v>344</v>
      </c>
      <c r="BE14" s="7" t="s">
        <v>209</v>
      </c>
      <c r="BF14" s="12">
        <v>43992</v>
      </c>
      <c r="BG14" s="12">
        <v>43992</v>
      </c>
      <c r="BH14" s="30" t="s">
        <v>364</v>
      </c>
    </row>
    <row r="15" spans="1:60" ht="75" x14ac:dyDescent="0.25">
      <c r="A15" s="4">
        <v>2020</v>
      </c>
      <c r="B15" s="12">
        <v>43835</v>
      </c>
      <c r="C15" s="7" t="s">
        <v>197</v>
      </c>
      <c r="D15" s="7" t="s">
        <v>138</v>
      </c>
      <c r="E15" s="7" t="s">
        <v>198</v>
      </c>
      <c r="F15" s="5">
        <v>8</v>
      </c>
      <c r="G15" s="7" t="s">
        <v>274</v>
      </c>
      <c r="H15" s="13" t="s">
        <v>298</v>
      </c>
      <c r="I15" s="7" t="s">
        <v>268</v>
      </c>
      <c r="J15" s="7" t="s">
        <v>275</v>
      </c>
      <c r="K15" s="5">
        <v>8</v>
      </c>
      <c r="L15" s="14">
        <v>1</v>
      </c>
      <c r="M15" s="5">
        <v>8</v>
      </c>
      <c r="N15" s="5">
        <v>8</v>
      </c>
      <c r="O15" s="13" t="s">
        <v>329</v>
      </c>
      <c r="P15" s="13" t="s">
        <v>337</v>
      </c>
      <c r="Q15" s="13" t="s">
        <v>338</v>
      </c>
      <c r="R15" s="7" t="s">
        <v>276</v>
      </c>
      <c r="S15" s="7" t="s">
        <v>277</v>
      </c>
      <c r="T15" s="7" t="s">
        <v>278</v>
      </c>
      <c r="U15" s="31" t="s">
        <v>199</v>
      </c>
      <c r="V15" s="7" t="s">
        <v>279</v>
      </c>
      <c r="W15" s="7" t="s">
        <v>200</v>
      </c>
      <c r="X15" s="7" t="s">
        <v>253</v>
      </c>
      <c r="Y15" s="7" t="s">
        <v>202</v>
      </c>
      <c r="Z15" s="7" t="s">
        <v>253</v>
      </c>
      <c r="AA15" s="15">
        <v>372</v>
      </c>
      <c r="AB15" s="15" t="s">
        <v>272</v>
      </c>
      <c r="AC15" s="15">
        <v>128500</v>
      </c>
      <c r="AD15" s="15">
        <v>149060</v>
      </c>
      <c r="AE15" s="4">
        <v>0</v>
      </c>
      <c r="AF15" s="4">
        <v>0</v>
      </c>
      <c r="AG15" s="7" t="s">
        <v>203</v>
      </c>
      <c r="AH15" s="4">
        <v>0</v>
      </c>
      <c r="AI15" s="7" t="s">
        <v>204</v>
      </c>
      <c r="AJ15" s="7" t="s">
        <v>275</v>
      </c>
      <c r="AK15" s="15" t="s">
        <v>219</v>
      </c>
      <c r="AL15" s="14">
        <v>43927</v>
      </c>
      <c r="AM15" s="13" t="s">
        <v>354</v>
      </c>
      <c r="AN15" s="13" t="s">
        <v>339</v>
      </c>
      <c r="AO15" s="5">
        <v>8</v>
      </c>
      <c r="AP15" s="16" t="s">
        <v>254</v>
      </c>
      <c r="AQ15" s="7" t="s">
        <v>273</v>
      </c>
      <c r="AR15" s="30" t="s">
        <v>361</v>
      </c>
      <c r="AS15" s="7" t="s">
        <v>206</v>
      </c>
      <c r="AT15" s="7" t="s">
        <v>206</v>
      </c>
      <c r="AU15" s="13" t="s">
        <v>340</v>
      </c>
      <c r="AV15" s="7" t="s">
        <v>206</v>
      </c>
      <c r="AW15" s="30" t="s">
        <v>150</v>
      </c>
      <c r="AX15" s="7" t="s">
        <v>207</v>
      </c>
      <c r="AY15" s="5">
        <v>8</v>
      </c>
      <c r="AZ15" s="7" t="s">
        <v>208</v>
      </c>
      <c r="BA15" s="13" t="s">
        <v>341</v>
      </c>
      <c r="BB15" s="13" t="s">
        <v>342</v>
      </c>
      <c r="BC15" s="13" t="s">
        <v>343</v>
      </c>
      <c r="BD15" s="13" t="s">
        <v>344</v>
      </c>
      <c r="BE15" s="7" t="s">
        <v>209</v>
      </c>
      <c r="BF15" s="12">
        <v>43992</v>
      </c>
      <c r="BG15" s="12">
        <v>43992</v>
      </c>
      <c r="BH15" s="30" t="s">
        <v>364</v>
      </c>
    </row>
    <row r="22" spans="2:2" x14ac:dyDescent="0.25">
      <c r="B22" s="13" t="s">
        <v>370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:AW166">
      <formula1>Hidden_448</formula1>
    </dataValidation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AP8:AP166">
      <formula1>Hidden_341</formula1>
    </dataValidation>
    <dataValidation type="list" allowBlank="1" showErrorMessage="1" sqref="AX8:AX166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P8" r:id="rId17"/>
    <hyperlink ref="P9" r:id="rId18"/>
    <hyperlink ref="P10" r:id="rId19"/>
    <hyperlink ref="P11" r:id="rId20"/>
    <hyperlink ref="P12" r:id="rId21"/>
    <hyperlink ref="P13" r:id="rId22"/>
    <hyperlink ref="P14" r:id="rId23"/>
    <hyperlink ref="P15" r:id="rId24"/>
    <hyperlink ref="Q8" r:id="rId25"/>
    <hyperlink ref="Q9:Q15" r:id="rId26" display="http://www.cegaipslp.org.mx/HV2020.nsf/9570AA8B76939539862585810054F3AF/$file/HIPERV%C3%8DNCULO%20A%20LOS%20DICTAMENES%20EN%20SU%20CASO.docx"/>
    <hyperlink ref="AN8" r:id="rId27"/>
    <hyperlink ref="AN9:AN15" r:id="rId28" display="http://www.cegaipslp.org.mx/HV2020.nsf/F17B4C8AEF9FB65B8625858100558773/$file/HIPERV%C3%8DNCULO%20AL%20COMUNICADO%20DE%20SUSPENSI%C3%93N.docx"/>
    <hyperlink ref="AU8" r:id="rId29"/>
    <hyperlink ref="AU9:AU15" r:id="rId30" display="http://www.cegaipslp.org.mx/HV2020.nsf/8C9E2135A236AEB086258581005609F9/$file/HIPERV%C3%8DNCULO%20A%20LOS%20ESTUDIOS%20DE%20IMPACTO%20URBANO%20Y%20AMBIENTAL.docx"/>
    <hyperlink ref="BA8" r:id="rId31"/>
    <hyperlink ref="BA9:BA15" r:id="rId32" display="http://www.cegaipslp.org.mx/HV2020.nsf/DB9172D5C9DBF8B78625858100563836/$file/HIPERV%C3%8DNCULO%20A%20INFORMES%20DE%20AVANCES%20F%C3%8DSICOS.docx"/>
    <hyperlink ref="BB8" r:id="rId33"/>
    <hyperlink ref="BB9:BB15" r:id="rId34" display="http://www.cegaipslp.org.mx/HV2020.nsf/2083E4DC6B3DC03786258581005646D3/$file/HIPERV%C3%8DNCULO%20A%20INFORMES%20DE%20AVANCES%20FINANCIEROS.docx"/>
    <hyperlink ref="BC8" r:id="rId35"/>
    <hyperlink ref="BC9:BC15" r:id="rId36" display="http://www.cegaipslp.org.mx/HV2020.nsf/93BF2F7D777C9CBF8625858100565FF7/$file/HIPERV%C3%8DNCULO%20AL%20ACTA%20DE%20RECEPCI%C3%93N%20F%C3%8DSICA%20DE%20LOS%20TRABAJOS.docx"/>
    <hyperlink ref="AM8" r:id="rId37"/>
    <hyperlink ref="AM9" r:id="rId38"/>
    <hyperlink ref="AM13" r:id="rId39"/>
    <hyperlink ref="AM14" r:id="rId40"/>
    <hyperlink ref="AM15" r:id="rId41"/>
    <hyperlink ref="B22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20" sqref="A20:XFD22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25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2" t="s">
        <v>158</v>
      </c>
      <c r="B3" s="2" t="s">
        <v>159</v>
      </c>
      <c r="C3" s="2" t="s">
        <v>160</v>
      </c>
      <c r="D3" s="2" t="s">
        <v>161</v>
      </c>
      <c r="E3" s="2" t="s">
        <v>162</v>
      </c>
      <c r="F3" s="2" t="s">
        <v>163</v>
      </c>
    </row>
    <row r="4" spans="1:6" s="6" customFormat="1" x14ac:dyDescent="0.25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 s="6" customFormat="1" x14ac:dyDescent="0.25">
      <c r="A5" s="6">
        <v>1</v>
      </c>
      <c r="B5" s="6" t="s">
        <v>215</v>
      </c>
      <c r="C5" s="6" t="s">
        <v>215</v>
      </c>
      <c r="D5" s="6" t="s">
        <v>215</v>
      </c>
      <c r="E5" s="17" t="s">
        <v>280</v>
      </c>
      <c r="F5" s="3" t="s">
        <v>281</v>
      </c>
    </row>
    <row r="6" spans="1:6" s="6" customFormat="1" x14ac:dyDescent="0.25">
      <c r="A6" s="6">
        <v>2</v>
      </c>
      <c r="B6" s="11" t="s">
        <v>259</v>
      </c>
      <c r="C6" s="11" t="s">
        <v>260</v>
      </c>
      <c r="D6" s="11" t="s">
        <v>261</v>
      </c>
      <c r="E6" s="11" t="s">
        <v>199</v>
      </c>
      <c r="F6" s="11" t="s">
        <v>262</v>
      </c>
    </row>
    <row r="7" spans="1:6" s="6" customFormat="1" x14ac:dyDescent="0.25">
      <c r="A7" s="6">
        <v>2</v>
      </c>
      <c r="B7" s="11" t="s">
        <v>224</v>
      </c>
      <c r="C7" s="11" t="s">
        <v>225</v>
      </c>
      <c r="D7" s="11" t="s">
        <v>226</v>
      </c>
      <c r="E7" s="11" t="s">
        <v>199</v>
      </c>
      <c r="F7" s="11" t="s">
        <v>227</v>
      </c>
    </row>
    <row r="8" spans="1:6" x14ac:dyDescent="0.25">
      <c r="A8" s="18">
        <v>3</v>
      </c>
      <c r="B8" s="11" t="s">
        <v>215</v>
      </c>
      <c r="C8" s="11" t="s">
        <v>215</v>
      </c>
      <c r="D8" s="11" t="s">
        <v>215</v>
      </c>
      <c r="E8" s="11" t="s">
        <v>283</v>
      </c>
      <c r="F8" s="11" t="s">
        <v>284</v>
      </c>
    </row>
    <row r="9" spans="1:6" s="3" customFormat="1" x14ac:dyDescent="0.25">
      <c r="A9" s="18">
        <v>3</v>
      </c>
      <c r="B9" s="11" t="s">
        <v>215</v>
      </c>
      <c r="C9" s="11" t="s">
        <v>215</v>
      </c>
      <c r="D9" s="11" t="s">
        <v>215</v>
      </c>
      <c r="E9" s="3" t="s">
        <v>282</v>
      </c>
      <c r="F9" s="3" t="s">
        <v>299</v>
      </c>
    </row>
    <row r="10" spans="1:6" x14ac:dyDescent="0.25">
      <c r="A10" s="18">
        <v>4</v>
      </c>
      <c r="B10" s="11" t="s">
        <v>215</v>
      </c>
      <c r="C10" s="11" t="s">
        <v>215</v>
      </c>
      <c r="D10" s="11" t="s">
        <v>215</v>
      </c>
      <c r="E10" s="11" t="s">
        <v>283</v>
      </c>
      <c r="F10" s="11" t="s">
        <v>284</v>
      </c>
    </row>
    <row r="11" spans="1:6" s="3" customFormat="1" x14ac:dyDescent="0.25">
      <c r="A11" s="18">
        <v>4</v>
      </c>
      <c r="B11" s="11" t="s">
        <v>215</v>
      </c>
      <c r="C11" s="11" t="s">
        <v>215</v>
      </c>
      <c r="D11" s="11" t="s">
        <v>215</v>
      </c>
      <c r="E11" s="3" t="s">
        <v>282</v>
      </c>
      <c r="F11" s="3" t="s">
        <v>299</v>
      </c>
    </row>
    <row r="12" spans="1:6" x14ac:dyDescent="0.25">
      <c r="A12" s="18">
        <v>5</v>
      </c>
      <c r="B12" s="11" t="s">
        <v>215</v>
      </c>
      <c r="C12" s="11" t="s">
        <v>215</v>
      </c>
      <c r="D12" s="11" t="s">
        <v>215</v>
      </c>
      <c r="E12" s="11" t="s">
        <v>283</v>
      </c>
      <c r="F12" s="11" t="s">
        <v>284</v>
      </c>
    </row>
    <row r="13" spans="1:6" s="3" customFormat="1" x14ac:dyDescent="0.25">
      <c r="A13" s="18">
        <v>5</v>
      </c>
      <c r="B13" s="11" t="s">
        <v>215</v>
      </c>
      <c r="C13" s="11" t="s">
        <v>215</v>
      </c>
      <c r="D13" s="11" t="s">
        <v>215</v>
      </c>
      <c r="E13" s="3" t="s">
        <v>282</v>
      </c>
      <c r="F13" s="3" t="s">
        <v>299</v>
      </c>
    </row>
    <row r="14" spans="1:6" x14ac:dyDescent="0.25">
      <c r="A14" s="18">
        <v>6</v>
      </c>
      <c r="B14" s="11" t="s">
        <v>259</v>
      </c>
      <c r="C14" s="11" t="s">
        <v>260</v>
      </c>
      <c r="D14" s="11" t="s">
        <v>261</v>
      </c>
      <c r="E14" s="11" t="s">
        <v>199</v>
      </c>
      <c r="F14" s="11" t="s">
        <v>262</v>
      </c>
    </row>
    <row r="15" spans="1:6" s="3" customFormat="1" x14ac:dyDescent="0.25">
      <c r="A15" s="18">
        <v>6</v>
      </c>
      <c r="B15" s="11" t="s">
        <v>224</v>
      </c>
      <c r="C15" s="11" t="s">
        <v>225</v>
      </c>
      <c r="D15" s="11" t="s">
        <v>226</v>
      </c>
      <c r="E15" s="11" t="s">
        <v>199</v>
      </c>
      <c r="F15" s="11" t="s">
        <v>227</v>
      </c>
    </row>
    <row r="16" spans="1:6" x14ac:dyDescent="0.25">
      <c r="A16" s="18">
        <v>7</v>
      </c>
      <c r="B16" s="11" t="s">
        <v>215</v>
      </c>
      <c r="C16" s="11" t="s">
        <v>215</v>
      </c>
      <c r="D16" s="11" t="s">
        <v>215</v>
      </c>
      <c r="E16" s="11" t="s">
        <v>270</v>
      </c>
      <c r="F16" s="11" t="s">
        <v>271</v>
      </c>
    </row>
    <row r="17" spans="1:6" x14ac:dyDescent="0.25">
      <c r="A17" s="18">
        <v>7</v>
      </c>
      <c r="B17" s="3" t="s">
        <v>215</v>
      </c>
      <c r="C17" s="3" t="s">
        <v>215</v>
      </c>
      <c r="D17" s="3" t="s">
        <v>215</v>
      </c>
      <c r="E17" s="3" t="s">
        <v>289</v>
      </c>
      <c r="F17" s="3" t="s">
        <v>290</v>
      </c>
    </row>
    <row r="18" spans="1:6" x14ac:dyDescent="0.25">
      <c r="A18" s="18">
        <v>8</v>
      </c>
      <c r="B18" s="16" t="s">
        <v>276</v>
      </c>
      <c r="C18" s="16" t="s">
        <v>277</v>
      </c>
      <c r="D18" s="16" t="s">
        <v>278</v>
      </c>
      <c r="E18" s="16" t="s">
        <v>199</v>
      </c>
      <c r="F18" s="16" t="s">
        <v>279</v>
      </c>
    </row>
    <row r="19" spans="1:6" s="3" customFormat="1" x14ac:dyDescent="0.25">
      <c r="A19" s="18">
        <v>8</v>
      </c>
      <c r="B19" s="3" t="s">
        <v>285</v>
      </c>
      <c r="C19" s="3" t="s">
        <v>286</v>
      </c>
      <c r="D19" s="3" t="s">
        <v>287</v>
      </c>
      <c r="E19" s="3" t="s">
        <v>199</v>
      </c>
      <c r="F19" s="3" t="s">
        <v>288</v>
      </c>
    </row>
    <row r="20" spans="1:6" x14ac:dyDescent="0.25">
      <c r="A20" s="18"/>
      <c r="B20" s="3"/>
      <c r="C20" s="3"/>
      <c r="D20" s="3"/>
      <c r="E20" s="3"/>
      <c r="F20" s="3"/>
    </row>
    <row r="21" spans="1:6" x14ac:dyDescent="0.25">
      <c r="A21" s="18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3"/>
      <c r="E43" s="3"/>
      <c r="F43" s="3"/>
    </row>
    <row r="44" spans="1:6" x14ac:dyDescent="0.25">
      <c r="A44" s="3"/>
      <c r="B44" s="3"/>
      <c r="C44" s="3"/>
      <c r="D44" s="3"/>
      <c r="E44" s="3"/>
      <c r="F44" s="3"/>
    </row>
    <row r="45" spans="1:6" x14ac:dyDescent="0.25">
      <c r="A45" s="3"/>
      <c r="B45" s="3"/>
      <c r="C45" s="3"/>
      <c r="D45" s="3"/>
      <c r="E45" s="3"/>
      <c r="F45" s="3"/>
    </row>
    <row r="46" spans="1:6" x14ac:dyDescent="0.25">
      <c r="A46" s="3"/>
      <c r="B46" s="3"/>
      <c r="C46" s="3"/>
      <c r="D46" s="3"/>
      <c r="E46" s="3"/>
      <c r="F46" s="3"/>
    </row>
    <row r="47" spans="1:6" x14ac:dyDescent="0.25">
      <c r="A47" s="3"/>
      <c r="B47" s="3"/>
      <c r="C47" s="3"/>
      <c r="D47" s="3"/>
      <c r="E47" s="3"/>
      <c r="F47" s="3"/>
    </row>
    <row r="48" spans="1:6" x14ac:dyDescent="0.25">
      <c r="A48" s="3"/>
      <c r="B48" s="3"/>
      <c r="C48" s="3"/>
      <c r="D48" s="3"/>
      <c r="E48" s="3"/>
      <c r="F48" s="3"/>
    </row>
    <row r="49" spans="1:6" x14ac:dyDescent="0.25">
      <c r="A49" s="3"/>
      <c r="B49" s="3"/>
      <c r="C49" s="3"/>
      <c r="D49" s="3"/>
      <c r="E49" s="3"/>
      <c r="F49" s="3"/>
    </row>
    <row r="50" spans="1:6" x14ac:dyDescent="0.25">
      <c r="A50" s="3"/>
      <c r="B50" s="3"/>
      <c r="C50" s="3"/>
      <c r="D50" s="3"/>
      <c r="E50" s="3"/>
      <c r="F50" s="3"/>
    </row>
    <row r="51" spans="1:6" x14ac:dyDescent="0.25">
      <c r="A51" s="3"/>
      <c r="B51" s="3"/>
      <c r="C51" s="3"/>
      <c r="D51" s="3"/>
      <c r="E51" s="3"/>
      <c r="F51" s="3"/>
    </row>
    <row r="52" spans="1:6" x14ac:dyDescent="0.25">
      <c r="A52" s="3"/>
      <c r="B52" s="3"/>
      <c r="C52" s="3"/>
      <c r="D52" s="3"/>
      <c r="E52" s="3"/>
      <c r="F52" s="3"/>
    </row>
    <row r="53" spans="1:6" x14ac:dyDescent="0.25">
      <c r="A53" s="3"/>
      <c r="B53" s="3"/>
      <c r="C53" s="3"/>
      <c r="D53" s="3"/>
      <c r="E53" s="3"/>
      <c r="F53" s="3"/>
    </row>
    <row r="54" spans="1:6" x14ac:dyDescent="0.25">
      <c r="A54" s="3"/>
      <c r="B54" s="3"/>
      <c r="C54" s="3"/>
      <c r="D54" s="3"/>
      <c r="E54" s="3"/>
      <c r="F54" s="3"/>
    </row>
    <row r="55" spans="1:6" x14ac:dyDescent="0.25">
      <c r="A55" s="3"/>
      <c r="B55" s="3"/>
      <c r="C55" s="3"/>
      <c r="D55" s="3"/>
      <c r="E55" s="3"/>
      <c r="F55" s="3"/>
    </row>
    <row r="56" spans="1:6" x14ac:dyDescent="0.25">
      <c r="A56" s="3"/>
      <c r="B56" s="3"/>
      <c r="C56" s="3"/>
      <c r="D56" s="3"/>
      <c r="E56" s="3"/>
      <c r="F56" s="3"/>
    </row>
    <row r="57" spans="1:6" x14ac:dyDescent="0.25">
      <c r="A57" s="3"/>
      <c r="B57" s="3"/>
      <c r="C57" s="3"/>
      <c r="D57" s="3"/>
      <c r="E57" s="3"/>
      <c r="F57" s="3"/>
    </row>
    <row r="58" spans="1:6" x14ac:dyDescent="0.25">
      <c r="A58" s="3"/>
      <c r="B58" s="3"/>
      <c r="C58" s="3"/>
      <c r="D58" s="3"/>
      <c r="E58" s="3"/>
      <c r="F58" s="3"/>
    </row>
    <row r="59" spans="1:6" x14ac:dyDescent="0.25">
      <c r="A59" s="3"/>
      <c r="B59" s="3"/>
      <c r="C59" s="3"/>
      <c r="D59" s="3"/>
      <c r="E59" s="3"/>
      <c r="F59" s="3"/>
    </row>
    <row r="60" spans="1:6" x14ac:dyDescent="0.25">
      <c r="A60" s="3"/>
      <c r="B60" s="3"/>
      <c r="C60" s="3"/>
      <c r="D60" s="3"/>
      <c r="E60" s="3"/>
      <c r="F60" s="3"/>
    </row>
    <row r="61" spans="1:6" x14ac:dyDescent="0.25">
      <c r="A61" s="3"/>
      <c r="B61" s="3"/>
      <c r="C61" s="3"/>
      <c r="D61" s="3"/>
      <c r="E61" s="3"/>
      <c r="F61" s="3"/>
    </row>
    <row r="62" spans="1:6" x14ac:dyDescent="0.25">
      <c r="A62" s="3"/>
      <c r="B62" s="3"/>
      <c r="C62" s="3"/>
      <c r="D62" s="3"/>
      <c r="E62" s="3"/>
      <c r="F62" s="3"/>
    </row>
    <row r="63" spans="1:6" x14ac:dyDescent="0.25">
      <c r="A63" s="3"/>
      <c r="B63" s="3"/>
      <c r="C63" s="3"/>
      <c r="D63" s="3"/>
      <c r="E63" s="3"/>
      <c r="F63" s="3"/>
    </row>
    <row r="64" spans="1:6" x14ac:dyDescent="0.25">
      <c r="A64" s="3"/>
      <c r="B64" s="3"/>
      <c r="C64" s="3"/>
      <c r="D64" s="3"/>
      <c r="E64" s="3"/>
      <c r="F64" s="3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" workbookViewId="0">
      <selection activeCell="A20" sqref="A20:XFD21"/>
    </sheetView>
  </sheetViews>
  <sheetFormatPr baseColWidth="10" defaultColWidth="9.140625" defaultRowHeight="15" x14ac:dyDescent="0.25"/>
  <cols>
    <col min="1" max="1" width="6" bestFit="1" customWidth="1"/>
    <col min="2" max="2" width="16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6" customFormat="1" x14ac:dyDescent="0.25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 s="6" customFormat="1" x14ac:dyDescent="0.25">
      <c r="A5" s="6">
        <v>1</v>
      </c>
      <c r="B5" s="6" t="s">
        <v>215</v>
      </c>
      <c r="C5" s="6" t="s">
        <v>215</v>
      </c>
      <c r="D5" s="6" t="s">
        <v>215</v>
      </c>
      <c r="E5" s="17" t="s">
        <v>280</v>
      </c>
      <c r="F5" s="3" t="s">
        <v>281</v>
      </c>
    </row>
    <row r="6" spans="1:6" s="6" customFormat="1" x14ac:dyDescent="0.25">
      <c r="A6" s="6">
        <v>2</v>
      </c>
      <c r="B6" s="16" t="s">
        <v>259</v>
      </c>
      <c r="C6" s="16" t="s">
        <v>260</v>
      </c>
      <c r="D6" s="16" t="s">
        <v>261</v>
      </c>
      <c r="E6" s="16" t="s">
        <v>199</v>
      </c>
      <c r="F6" s="16" t="s">
        <v>262</v>
      </c>
    </row>
    <row r="7" spans="1:6" x14ac:dyDescent="0.25">
      <c r="A7" s="6">
        <v>2</v>
      </c>
      <c r="B7" s="16" t="s">
        <v>224</v>
      </c>
      <c r="C7" s="16" t="s">
        <v>225</v>
      </c>
      <c r="D7" s="16" t="s">
        <v>226</v>
      </c>
      <c r="E7" s="16" t="s">
        <v>199</v>
      </c>
      <c r="F7" s="16" t="s">
        <v>227</v>
      </c>
    </row>
    <row r="8" spans="1:6" x14ac:dyDescent="0.25">
      <c r="A8" s="18">
        <v>3</v>
      </c>
      <c r="B8" s="16" t="s">
        <v>215</v>
      </c>
      <c r="C8" s="16" t="s">
        <v>215</v>
      </c>
      <c r="D8" s="16" t="s">
        <v>215</v>
      </c>
      <c r="E8" s="16" t="s">
        <v>283</v>
      </c>
      <c r="F8" s="16" t="s">
        <v>284</v>
      </c>
    </row>
    <row r="9" spans="1:6" x14ac:dyDescent="0.25">
      <c r="A9" s="18">
        <v>3</v>
      </c>
      <c r="B9" s="16" t="s">
        <v>215</v>
      </c>
      <c r="C9" s="16" t="s">
        <v>215</v>
      </c>
      <c r="D9" s="16" t="s">
        <v>215</v>
      </c>
      <c r="E9" s="3" t="s">
        <v>282</v>
      </c>
      <c r="F9" s="3" t="s">
        <v>299</v>
      </c>
    </row>
    <row r="10" spans="1:6" x14ac:dyDescent="0.25">
      <c r="A10" s="18">
        <v>4</v>
      </c>
      <c r="B10" s="16" t="s">
        <v>215</v>
      </c>
      <c r="C10" s="16" t="s">
        <v>215</v>
      </c>
      <c r="D10" s="16" t="s">
        <v>215</v>
      </c>
      <c r="E10" s="16" t="s">
        <v>283</v>
      </c>
      <c r="F10" s="16" t="s">
        <v>284</v>
      </c>
    </row>
    <row r="11" spans="1:6" x14ac:dyDescent="0.25">
      <c r="A11" s="18">
        <v>4</v>
      </c>
      <c r="B11" s="16" t="s">
        <v>215</v>
      </c>
      <c r="C11" s="16" t="s">
        <v>215</v>
      </c>
      <c r="D11" s="16" t="s">
        <v>215</v>
      </c>
      <c r="E11" s="3" t="s">
        <v>282</v>
      </c>
      <c r="F11" s="3" t="s">
        <v>299</v>
      </c>
    </row>
    <row r="12" spans="1:6" x14ac:dyDescent="0.25">
      <c r="A12" s="18">
        <v>5</v>
      </c>
      <c r="B12" s="16" t="s">
        <v>215</v>
      </c>
      <c r="C12" s="16" t="s">
        <v>215</v>
      </c>
      <c r="D12" s="16" t="s">
        <v>215</v>
      </c>
      <c r="E12" s="16" t="s">
        <v>283</v>
      </c>
      <c r="F12" s="16" t="s">
        <v>284</v>
      </c>
    </row>
    <row r="13" spans="1:6" x14ac:dyDescent="0.25">
      <c r="A13" s="18">
        <v>5</v>
      </c>
      <c r="B13" s="16" t="s">
        <v>215</v>
      </c>
      <c r="C13" s="16" t="s">
        <v>215</v>
      </c>
      <c r="D13" s="16" t="s">
        <v>215</v>
      </c>
      <c r="E13" s="3" t="s">
        <v>282</v>
      </c>
      <c r="F13" s="3" t="s">
        <v>299</v>
      </c>
    </row>
    <row r="14" spans="1:6" x14ac:dyDescent="0.25">
      <c r="A14" s="18">
        <v>6</v>
      </c>
      <c r="B14" s="16" t="s">
        <v>259</v>
      </c>
      <c r="C14" s="16" t="s">
        <v>260</v>
      </c>
      <c r="D14" s="16" t="s">
        <v>261</v>
      </c>
      <c r="E14" s="16" t="s">
        <v>199</v>
      </c>
      <c r="F14" s="16" t="s">
        <v>262</v>
      </c>
    </row>
    <row r="15" spans="1:6" x14ac:dyDescent="0.25">
      <c r="A15" s="18">
        <v>6</v>
      </c>
      <c r="B15" s="16" t="s">
        <v>224</v>
      </c>
      <c r="C15" s="16" t="s">
        <v>225</v>
      </c>
      <c r="D15" s="16" t="s">
        <v>226</v>
      </c>
      <c r="E15" s="16" t="s">
        <v>199</v>
      </c>
      <c r="F15" s="16" t="s">
        <v>227</v>
      </c>
    </row>
    <row r="16" spans="1:6" x14ac:dyDescent="0.25">
      <c r="A16" s="18">
        <v>7</v>
      </c>
      <c r="B16" s="16" t="s">
        <v>215</v>
      </c>
      <c r="C16" s="16" t="s">
        <v>215</v>
      </c>
      <c r="D16" s="16" t="s">
        <v>215</v>
      </c>
      <c r="E16" s="16" t="s">
        <v>270</v>
      </c>
      <c r="F16" s="16" t="s">
        <v>271</v>
      </c>
    </row>
    <row r="17" spans="1:6" x14ac:dyDescent="0.25">
      <c r="A17" s="18">
        <v>7</v>
      </c>
      <c r="B17" s="3" t="s">
        <v>215</v>
      </c>
      <c r="C17" s="3" t="s">
        <v>215</v>
      </c>
      <c r="D17" s="3" t="s">
        <v>215</v>
      </c>
      <c r="E17" s="3" t="s">
        <v>289</v>
      </c>
      <c r="F17" s="3" t="s">
        <v>290</v>
      </c>
    </row>
    <row r="18" spans="1:6" x14ac:dyDescent="0.25">
      <c r="A18" s="18">
        <v>8</v>
      </c>
      <c r="B18" s="16" t="s">
        <v>276</v>
      </c>
      <c r="C18" s="16" t="s">
        <v>277</v>
      </c>
      <c r="D18" s="16" t="s">
        <v>278</v>
      </c>
      <c r="E18" s="16" t="s">
        <v>199</v>
      </c>
      <c r="F18" s="16" t="s">
        <v>279</v>
      </c>
    </row>
    <row r="19" spans="1:6" x14ac:dyDescent="0.25">
      <c r="A19" s="18">
        <v>8</v>
      </c>
      <c r="B19" s="3" t="s">
        <v>285</v>
      </c>
      <c r="C19" s="3" t="s">
        <v>286</v>
      </c>
      <c r="D19" s="3" t="s">
        <v>287</v>
      </c>
      <c r="E19" s="3" t="s">
        <v>199</v>
      </c>
      <c r="F19" s="3" t="s">
        <v>288</v>
      </c>
    </row>
    <row r="20" spans="1:6" x14ac:dyDescent="0.25">
      <c r="A20" s="18"/>
      <c r="B20" s="3"/>
      <c r="C20" s="3"/>
      <c r="D20" s="3"/>
      <c r="E20" s="3"/>
      <c r="F20" s="3"/>
    </row>
    <row r="21" spans="1:6" x14ac:dyDescent="0.25">
      <c r="A21" s="18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3"/>
      <c r="E43" s="3"/>
      <c r="F43" s="3"/>
    </row>
    <row r="44" spans="1:6" x14ac:dyDescent="0.25">
      <c r="A44" s="3"/>
      <c r="B44" s="3"/>
      <c r="C44" s="3"/>
      <c r="D44" s="3"/>
      <c r="E44" s="3"/>
      <c r="F44" s="3"/>
    </row>
    <row r="45" spans="1:6" x14ac:dyDescent="0.25">
      <c r="A45" s="3"/>
      <c r="B45" s="3"/>
      <c r="C45" s="3"/>
      <c r="D45" s="3"/>
      <c r="E45" s="3"/>
      <c r="F45" s="3"/>
    </row>
    <row r="46" spans="1:6" x14ac:dyDescent="0.25">
      <c r="A46" s="3"/>
      <c r="B46" s="3"/>
      <c r="C46" s="3"/>
      <c r="D46" s="3"/>
      <c r="E46" s="3"/>
      <c r="F46" s="3"/>
    </row>
    <row r="47" spans="1:6" x14ac:dyDescent="0.25">
      <c r="A47" s="3"/>
      <c r="B47" s="3"/>
      <c r="C47" s="3"/>
      <c r="D47" s="3"/>
      <c r="E47" s="3"/>
      <c r="F47" s="3"/>
    </row>
    <row r="48" spans="1:6" x14ac:dyDescent="0.25">
      <c r="A48" s="3"/>
      <c r="B48" s="3"/>
      <c r="C48" s="3"/>
      <c r="D48" s="3"/>
      <c r="E48" s="3"/>
      <c r="F48" s="3"/>
    </row>
    <row r="49" spans="1:6" x14ac:dyDescent="0.25">
      <c r="A49" s="3"/>
      <c r="B49" s="3"/>
      <c r="C49" s="3"/>
      <c r="D49" s="3"/>
      <c r="E49" s="3"/>
      <c r="F49" s="3"/>
    </row>
    <row r="50" spans="1:6" x14ac:dyDescent="0.25">
      <c r="A50" s="3"/>
      <c r="B50" s="3"/>
      <c r="C50" s="3"/>
      <c r="D50" s="3"/>
      <c r="E50" s="3"/>
      <c r="F50" s="3"/>
    </row>
    <row r="51" spans="1:6" x14ac:dyDescent="0.25">
      <c r="A51" s="3"/>
      <c r="B51" s="3"/>
      <c r="C51" s="3"/>
      <c r="D51" s="3"/>
      <c r="E51" s="3"/>
      <c r="F51" s="3"/>
    </row>
    <row r="52" spans="1:6" x14ac:dyDescent="0.25">
      <c r="A52" s="3"/>
      <c r="B52" s="3"/>
      <c r="C52" s="3"/>
      <c r="D52" s="3"/>
      <c r="E52" s="3"/>
      <c r="F52" s="3"/>
    </row>
    <row r="53" spans="1:6" x14ac:dyDescent="0.25">
      <c r="A53" s="3"/>
      <c r="B53" s="3"/>
      <c r="C53" s="3"/>
      <c r="D53" s="3"/>
      <c r="E53" s="3"/>
      <c r="F5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21" customWidth="1"/>
    <col min="4" max="4" width="19.140625" bestFit="1" customWidth="1"/>
    <col min="5" max="5" width="30.7109375" bestFit="1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7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 x14ac:dyDescent="0.25">
      <c r="A5" s="6">
        <v>1</v>
      </c>
      <c r="B5" s="6" t="s">
        <v>215</v>
      </c>
      <c r="C5" s="6" t="s">
        <v>215</v>
      </c>
      <c r="D5" s="6" t="s">
        <v>215</v>
      </c>
      <c r="E5" s="23" t="s">
        <v>280</v>
      </c>
      <c r="F5" s="3" t="s">
        <v>281</v>
      </c>
    </row>
    <row r="6" spans="1:6" x14ac:dyDescent="0.25">
      <c r="A6" s="6">
        <v>2</v>
      </c>
      <c r="B6" s="16" t="s">
        <v>259</v>
      </c>
      <c r="C6" s="16" t="s">
        <v>260</v>
      </c>
      <c r="D6" s="16" t="s">
        <v>261</v>
      </c>
      <c r="E6" s="16" t="s">
        <v>199</v>
      </c>
      <c r="F6" s="16" t="s">
        <v>262</v>
      </c>
    </row>
    <row r="7" spans="1:6" x14ac:dyDescent="0.25">
      <c r="A7" s="6">
        <v>2</v>
      </c>
      <c r="B7" s="16" t="s">
        <v>224</v>
      </c>
      <c r="C7" s="16" t="s">
        <v>225</v>
      </c>
      <c r="D7" s="16" t="s">
        <v>226</v>
      </c>
      <c r="E7" s="16" t="s">
        <v>199</v>
      </c>
      <c r="F7" s="16" t="s">
        <v>227</v>
      </c>
    </row>
    <row r="8" spans="1:6" x14ac:dyDescent="0.25">
      <c r="A8" s="18">
        <v>3</v>
      </c>
      <c r="B8" s="16" t="s">
        <v>215</v>
      </c>
      <c r="C8" s="16" t="s">
        <v>215</v>
      </c>
      <c r="D8" s="16" t="s">
        <v>215</v>
      </c>
      <c r="E8" s="16" t="s">
        <v>283</v>
      </c>
      <c r="F8" s="16" t="s">
        <v>284</v>
      </c>
    </row>
    <row r="9" spans="1:6" x14ac:dyDescent="0.25">
      <c r="A9" s="18">
        <v>3</v>
      </c>
      <c r="B9" s="16" t="s">
        <v>215</v>
      </c>
      <c r="C9" s="16" t="s">
        <v>215</v>
      </c>
      <c r="D9" s="16" t="s">
        <v>215</v>
      </c>
      <c r="E9" s="3" t="s">
        <v>282</v>
      </c>
      <c r="F9" s="3" t="s">
        <v>299</v>
      </c>
    </row>
    <row r="10" spans="1:6" x14ac:dyDescent="0.25">
      <c r="A10" s="18">
        <v>4</v>
      </c>
      <c r="B10" s="16" t="s">
        <v>215</v>
      </c>
      <c r="C10" s="16" t="s">
        <v>215</v>
      </c>
      <c r="D10" s="16" t="s">
        <v>215</v>
      </c>
      <c r="E10" s="16" t="s">
        <v>283</v>
      </c>
      <c r="F10" s="16" t="s">
        <v>284</v>
      </c>
    </row>
    <row r="11" spans="1:6" x14ac:dyDescent="0.25">
      <c r="A11" s="18">
        <v>4</v>
      </c>
      <c r="B11" s="16" t="s">
        <v>215</v>
      </c>
      <c r="C11" s="16" t="s">
        <v>215</v>
      </c>
      <c r="D11" s="16" t="s">
        <v>215</v>
      </c>
      <c r="E11" s="3" t="s">
        <v>282</v>
      </c>
      <c r="F11" s="3" t="s">
        <v>299</v>
      </c>
    </row>
    <row r="12" spans="1:6" x14ac:dyDescent="0.25">
      <c r="A12" s="18">
        <v>5</v>
      </c>
      <c r="B12" s="16" t="s">
        <v>215</v>
      </c>
      <c r="C12" s="16" t="s">
        <v>215</v>
      </c>
      <c r="D12" s="16" t="s">
        <v>215</v>
      </c>
      <c r="E12" s="16" t="s">
        <v>283</v>
      </c>
      <c r="F12" s="16" t="s">
        <v>284</v>
      </c>
    </row>
    <row r="13" spans="1:6" x14ac:dyDescent="0.25">
      <c r="A13" s="18">
        <v>5</v>
      </c>
      <c r="B13" s="16" t="s">
        <v>215</v>
      </c>
      <c r="C13" s="16" t="s">
        <v>215</v>
      </c>
      <c r="D13" s="16" t="s">
        <v>215</v>
      </c>
      <c r="E13" s="3" t="s">
        <v>282</v>
      </c>
      <c r="F13" s="3" t="s">
        <v>299</v>
      </c>
    </row>
    <row r="14" spans="1:6" x14ac:dyDescent="0.25">
      <c r="A14" s="18">
        <v>6</v>
      </c>
      <c r="B14" s="16" t="s">
        <v>259</v>
      </c>
      <c r="C14" s="16" t="s">
        <v>260</v>
      </c>
      <c r="D14" s="16" t="s">
        <v>261</v>
      </c>
      <c r="E14" s="16" t="s">
        <v>199</v>
      </c>
      <c r="F14" s="16" t="s">
        <v>262</v>
      </c>
    </row>
    <row r="15" spans="1:6" x14ac:dyDescent="0.25">
      <c r="A15" s="18">
        <v>6</v>
      </c>
      <c r="B15" s="16" t="s">
        <v>224</v>
      </c>
      <c r="C15" s="16" t="s">
        <v>225</v>
      </c>
      <c r="D15" s="16" t="s">
        <v>226</v>
      </c>
      <c r="E15" s="16" t="s">
        <v>199</v>
      </c>
      <c r="F15" s="16" t="s">
        <v>227</v>
      </c>
    </row>
    <row r="16" spans="1:6" x14ac:dyDescent="0.25">
      <c r="A16" s="18">
        <v>7</v>
      </c>
      <c r="B16" s="16" t="s">
        <v>215</v>
      </c>
      <c r="C16" s="16" t="s">
        <v>215</v>
      </c>
      <c r="D16" s="16" t="s">
        <v>215</v>
      </c>
      <c r="E16" s="16" t="s">
        <v>270</v>
      </c>
      <c r="F16" s="16" t="s">
        <v>271</v>
      </c>
    </row>
    <row r="17" spans="1:6" x14ac:dyDescent="0.25">
      <c r="A17" s="18">
        <v>7</v>
      </c>
      <c r="B17" s="3" t="s">
        <v>215</v>
      </c>
      <c r="C17" s="3" t="s">
        <v>215</v>
      </c>
      <c r="D17" s="3" t="s">
        <v>215</v>
      </c>
      <c r="E17" s="3" t="s">
        <v>289</v>
      </c>
      <c r="F17" s="3" t="s">
        <v>290</v>
      </c>
    </row>
    <row r="18" spans="1:6" x14ac:dyDescent="0.25">
      <c r="A18" s="18">
        <v>8</v>
      </c>
      <c r="B18" s="16" t="s">
        <v>276</v>
      </c>
      <c r="C18" s="16" t="s">
        <v>277</v>
      </c>
      <c r="D18" s="16" t="s">
        <v>278</v>
      </c>
      <c r="E18" s="16" t="s">
        <v>199</v>
      </c>
      <c r="F18" s="16" t="s">
        <v>279</v>
      </c>
    </row>
    <row r="19" spans="1:6" x14ac:dyDescent="0.25">
      <c r="A19" s="18">
        <v>8</v>
      </c>
      <c r="B19" s="3" t="s">
        <v>285</v>
      </c>
      <c r="C19" s="3" t="s">
        <v>286</v>
      </c>
      <c r="D19" s="3" t="s">
        <v>287</v>
      </c>
      <c r="E19" s="3" t="s">
        <v>199</v>
      </c>
      <c r="F19" s="3" t="s">
        <v>288</v>
      </c>
    </row>
    <row r="20" spans="1:6" s="3" customFormat="1" x14ac:dyDescent="0.25">
      <c r="A20" s="18">
        <v>8</v>
      </c>
      <c r="B20" s="16" t="s">
        <v>215</v>
      </c>
      <c r="C20" s="16" t="s">
        <v>215</v>
      </c>
      <c r="D20" s="16" t="s">
        <v>215</v>
      </c>
      <c r="E20" s="16" t="s">
        <v>270</v>
      </c>
      <c r="F20" s="16" t="s">
        <v>271</v>
      </c>
    </row>
    <row r="21" spans="1:6" x14ac:dyDescent="0.25">
      <c r="A21" s="18"/>
      <c r="B21" s="3"/>
      <c r="C21" s="3"/>
      <c r="D21" s="3"/>
      <c r="E21" s="3"/>
      <c r="F21" s="3"/>
    </row>
    <row r="22" spans="1:6" x14ac:dyDescent="0.25">
      <c r="A22" s="18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3"/>
      <c r="E43" s="3"/>
      <c r="F43" s="3"/>
    </row>
    <row r="44" spans="1:6" x14ac:dyDescent="0.25">
      <c r="A44" s="3"/>
      <c r="B44" s="3"/>
      <c r="C44" s="3"/>
      <c r="D44" s="3"/>
      <c r="E44" s="3"/>
      <c r="F44" s="3"/>
    </row>
    <row r="45" spans="1:6" x14ac:dyDescent="0.25">
      <c r="A45" s="3"/>
      <c r="B45" s="3"/>
      <c r="C45" s="3"/>
      <c r="D45" s="3"/>
      <c r="E45" s="3"/>
      <c r="F45" s="3"/>
    </row>
    <row r="46" spans="1:6" x14ac:dyDescent="0.25">
      <c r="A46" s="3"/>
      <c r="B46" s="3"/>
      <c r="C46" s="3"/>
      <c r="D46" s="3"/>
      <c r="E46" s="3"/>
      <c r="F46" s="3"/>
    </row>
    <row r="47" spans="1:6" x14ac:dyDescent="0.25">
      <c r="A47" s="3"/>
      <c r="B47" s="3"/>
      <c r="C47" s="3"/>
      <c r="D47" s="3"/>
      <c r="E47" s="3"/>
      <c r="F47" s="3"/>
    </row>
    <row r="48" spans="1:6" x14ac:dyDescent="0.25">
      <c r="A48" s="3"/>
      <c r="B48" s="3"/>
      <c r="C48" s="3"/>
      <c r="D48" s="3"/>
      <c r="E48" s="3"/>
      <c r="F48" s="3"/>
    </row>
    <row r="49" spans="1:6" x14ac:dyDescent="0.25">
      <c r="A49" s="3"/>
      <c r="B49" s="3"/>
      <c r="C49" s="3"/>
      <c r="D49" s="3"/>
      <c r="E49" s="3"/>
      <c r="F49" s="3"/>
    </row>
    <row r="50" spans="1:6" x14ac:dyDescent="0.25">
      <c r="A50" s="3"/>
      <c r="B50" s="3"/>
      <c r="C50" s="3"/>
      <c r="D50" s="3"/>
      <c r="E50" s="3"/>
      <c r="F50" s="3"/>
    </row>
    <row r="51" spans="1:6" x14ac:dyDescent="0.25">
      <c r="A51" s="3"/>
      <c r="B51" s="3"/>
      <c r="C51" s="3"/>
      <c r="D51" s="3"/>
      <c r="E51" s="3"/>
      <c r="F51" s="3"/>
    </row>
    <row r="52" spans="1:6" x14ac:dyDescent="0.25">
      <c r="A52" s="3"/>
      <c r="B52" s="3"/>
      <c r="C52" s="3"/>
      <c r="D52" s="3"/>
      <c r="E52" s="3"/>
      <c r="F52" s="3"/>
    </row>
    <row r="53" spans="1:6" x14ac:dyDescent="0.25">
      <c r="A53" s="3"/>
      <c r="B53" s="3"/>
      <c r="C53" s="3"/>
      <c r="D53" s="3"/>
      <c r="E53" s="3"/>
      <c r="F53" s="3"/>
    </row>
    <row r="54" spans="1:6" x14ac:dyDescent="0.25">
      <c r="A54" s="3"/>
      <c r="B54" s="3"/>
      <c r="C54" s="3"/>
      <c r="D54" s="3"/>
      <c r="E54" s="3"/>
      <c r="F54" s="3"/>
    </row>
    <row r="55" spans="1:6" x14ac:dyDescent="0.25">
      <c r="A55" s="3"/>
      <c r="B55" s="3"/>
      <c r="C55" s="3"/>
      <c r="D55" s="3"/>
      <c r="E55" s="3"/>
      <c r="F55" s="3"/>
    </row>
    <row r="56" spans="1:6" x14ac:dyDescent="0.25">
      <c r="A56" s="3"/>
      <c r="B56" s="3"/>
      <c r="C56" s="3"/>
      <c r="D56" s="3"/>
      <c r="E56" s="3"/>
      <c r="F56" s="3"/>
    </row>
    <row r="57" spans="1:6" x14ac:dyDescent="0.25">
      <c r="A57" s="3"/>
      <c r="B57" s="3"/>
      <c r="C57" s="3"/>
      <c r="D57" s="3"/>
      <c r="E57" s="3"/>
      <c r="F57" s="3"/>
    </row>
    <row r="58" spans="1:6" x14ac:dyDescent="0.25">
      <c r="A58" s="3"/>
      <c r="B58" s="3"/>
      <c r="C58" s="3"/>
      <c r="D58" s="3"/>
      <c r="E58" s="3"/>
      <c r="F5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style="23" bestFit="1" customWidth="1"/>
    <col min="2" max="2" width="33.5703125" style="23" bestFit="1" customWidth="1"/>
    <col min="3" max="3" width="38.42578125" style="23" bestFit="1" customWidth="1"/>
    <col min="4" max="4" width="40.5703125" style="23" bestFit="1" customWidth="1"/>
    <col min="5" max="5" width="71.28515625" style="23" bestFit="1" customWidth="1"/>
    <col min="6" max="6" width="53.5703125" style="23" bestFit="1" customWidth="1"/>
    <col min="7" max="16384" width="9.140625" style="23"/>
  </cols>
  <sheetData>
    <row r="1" spans="1:6" hidden="1" x14ac:dyDescent="0.25">
      <c r="B1" s="23" t="s">
        <v>7</v>
      </c>
      <c r="C1" s="23" t="s">
        <v>7</v>
      </c>
      <c r="D1" s="23" t="s">
        <v>7</v>
      </c>
      <c r="E1" s="23" t="s">
        <v>7</v>
      </c>
      <c r="F1" s="23" t="s">
        <v>12</v>
      </c>
    </row>
    <row r="2" spans="1:6" hidden="1" x14ac:dyDescent="0.25">
      <c r="B2" s="23" t="s">
        <v>177</v>
      </c>
      <c r="C2" s="23" t="s">
        <v>178</v>
      </c>
      <c r="D2" s="23" t="s">
        <v>179</v>
      </c>
      <c r="E2" s="23" t="s">
        <v>180</v>
      </c>
      <c r="F2" s="23" t="s">
        <v>181</v>
      </c>
    </row>
    <row r="3" spans="1:6" x14ac:dyDescent="0.25">
      <c r="A3" s="24" t="s">
        <v>158</v>
      </c>
      <c r="B3" s="24" t="s">
        <v>182</v>
      </c>
      <c r="C3" s="24" t="s">
        <v>183</v>
      </c>
      <c r="D3" s="24" t="s">
        <v>184</v>
      </c>
      <c r="E3" s="24" t="s">
        <v>185</v>
      </c>
      <c r="F3" s="24" t="s">
        <v>186</v>
      </c>
    </row>
    <row r="4" spans="1:6" x14ac:dyDescent="0.25">
      <c r="A4" s="25">
        <v>1</v>
      </c>
      <c r="B4" s="19" t="s">
        <v>300</v>
      </c>
      <c r="C4" s="19" t="s">
        <v>301</v>
      </c>
      <c r="D4" s="19" t="s">
        <v>302</v>
      </c>
      <c r="E4" s="19" t="s">
        <v>355</v>
      </c>
      <c r="F4" s="20" t="s">
        <v>303</v>
      </c>
    </row>
    <row r="5" spans="1:6" x14ac:dyDescent="0.25">
      <c r="A5" s="25">
        <v>1</v>
      </c>
      <c r="B5" s="26" t="s">
        <v>304</v>
      </c>
      <c r="C5" s="19" t="s">
        <v>305</v>
      </c>
      <c r="D5" s="19" t="s">
        <v>306</v>
      </c>
      <c r="E5" s="19" t="s">
        <v>367</v>
      </c>
      <c r="F5" s="27" t="s">
        <v>307</v>
      </c>
    </row>
    <row r="6" spans="1:6" x14ac:dyDescent="0.25">
      <c r="A6" s="25">
        <v>1</v>
      </c>
      <c r="B6" s="26" t="s">
        <v>259</v>
      </c>
      <c r="C6" s="19" t="s">
        <v>308</v>
      </c>
      <c r="D6" s="19" t="s">
        <v>309</v>
      </c>
      <c r="E6" s="19" t="s">
        <v>365</v>
      </c>
      <c r="F6" s="28" t="s">
        <v>310</v>
      </c>
    </row>
    <row r="7" spans="1:6" x14ac:dyDescent="0.25">
      <c r="A7" s="25">
        <v>1</v>
      </c>
      <c r="B7" s="26" t="s">
        <v>311</v>
      </c>
      <c r="C7" s="19" t="s">
        <v>312</v>
      </c>
      <c r="D7" s="19" t="s">
        <v>313</v>
      </c>
      <c r="E7" s="19" t="s">
        <v>368</v>
      </c>
      <c r="F7" s="28" t="s">
        <v>310</v>
      </c>
    </row>
    <row r="8" spans="1:6" x14ac:dyDescent="0.25">
      <c r="A8" s="25">
        <v>2</v>
      </c>
      <c r="B8" s="19" t="s">
        <v>300</v>
      </c>
      <c r="C8" s="19" t="s">
        <v>301</v>
      </c>
      <c r="D8" s="19" t="s">
        <v>302</v>
      </c>
      <c r="E8" s="19" t="s">
        <v>355</v>
      </c>
      <c r="F8" s="20" t="s">
        <v>303</v>
      </c>
    </row>
    <row r="9" spans="1:6" x14ac:dyDescent="0.25">
      <c r="A9" s="25">
        <v>2</v>
      </c>
      <c r="B9" s="26" t="s">
        <v>304</v>
      </c>
      <c r="C9" s="19" t="s">
        <v>305</v>
      </c>
      <c r="D9" s="19" t="s">
        <v>306</v>
      </c>
      <c r="E9" s="19" t="s">
        <v>367</v>
      </c>
      <c r="F9" s="27" t="s">
        <v>307</v>
      </c>
    </row>
    <row r="10" spans="1:6" x14ac:dyDescent="0.25">
      <c r="A10" s="25">
        <v>2</v>
      </c>
      <c r="B10" s="26" t="s">
        <v>259</v>
      </c>
      <c r="C10" s="19" t="s">
        <v>308</v>
      </c>
      <c r="D10" s="19" t="s">
        <v>309</v>
      </c>
      <c r="E10" s="19" t="s">
        <v>365</v>
      </c>
      <c r="F10" s="28" t="s">
        <v>310</v>
      </c>
    </row>
    <row r="11" spans="1:6" x14ac:dyDescent="0.25">
      <c r="A11" s="25">
        <v>2</v>
      </c>
      <c r="B11" s="26" t="s">
        <v>311</v>
      </c>
      <c r="C11" s="19" t="s">
        <v>312</v>
      </c>
      <c r="D11" s="19" t="s">
        <v>313</v>
      </c>
      <c r="E11" s="19" t="s">
        <v>368</v>
      </c>
      <c r="F11" s="28" t="s">
        <v>310</v>
      </c>
    </row>
    <row r="12" spans="1:6" x14ac:dyDescent="0.25">
      <c r="A12" s="25">
        <v>3</v>
      </c>
      <c r="B12" s="19" t="s">
        <v>300</v>
      </c>
      <c r="C12" s="19" t="s">
        <v>301</v>
      </c>
      <c r="D12" s="19" t="s">
        <v>302</v>
      </c>
      <c r="E12" s="19" t="s">
        <v>355</v>
      </c>
      <c r="F12" s="20" t="s">
        <v>303</v>
      </c>
    </row>
    <row r="13" spans="1:6" x14ac:dyDescent="0.25">
      <c r="A13" s="25">
        <v>3</v>
      </c>
      <c r="B13" s="26" t="s">
        <v>304</v>
      </c>
      <c r="C13" s="19" t="s">
        <v>305</v>
      </c>
      <c r="D13" s="19" t="s">
        <v>306</v>
      </c>
      <c r="E13" s="19" t="s">
        <v>367</v>
      </c>
      <c r="F13" s="27" t="s">
        <v>307</v>
      </c>
    </row>
    <row r="14" spans="1:6" x14ac:dyDescent="0.25">
      <c r="A14" s="25">
        <v>3</v>
      </c>
      <c r="B14" s="26" t="s">
        <v>259</v>
      </c>
      <c r="C14" s="19" t="s">
        <v>308</v>
      </c>
      <c r="D14" s="19" t="s">
        <v>309</v>
      </c>
      <c r="E14" s="19" t="s">
        <v>365</v>
      </c>
      <c r="F14" s="28" t="s">
        <v>310</v>
      </c>
    </row>
    <row r="15" spans="1:6" x14ac:dyDescent="0.25">
      <c r="A15" s="25">
        <v>4</v>
      </c>
      <c r="B15" s="19" t="s">
        <v>300</v>
      </c>
      <c r="C15" s="19" t="s">
        <v>301</v>
      </c>
      <c r="D15" s="19" t="s">
        <v>302</v>
      </c>
      <c r="E15" s="19" t="s">
        <v>355</v>
      </c>
      <c r="F15" s="20" t="s">
        <v>303</v>
      </c>
    </row>
    <row r="16" spans="1:6" x14ac:dyDescent="0.25">
      <c r="A16" s="25">
        <v>4</v>
      </c>
      <c r="B16" s="26" t="s">
        <v>304</v>
      </c>
      <c r="C16" s="19" t="s">
        <v>305</v>
      </c>
      <c r="D16" s="19" t="s">
        <v>306</v>
      </c>
      <c r="E16" s="19" t="s">
        <v>367</v>
      </c>
      <c r="F16" s="27" t="s">
        <v>307</v>
      </c>
    </row>
    <row r="17" spans="1:6" x14ac:dyDescent="0.25">
      <c r="A17" s="25">
        <v>4</v>
      </c>
      <c r="B17" s="26" t="s">
        <v>259</v>
      </c>
      <c r="C17" s="19" t="s">
        <v>308</v>
      </c>
      <c r="D17" s="19" t="s">
        <v>309</v>
      </c>
      <c r="E17" s="19" t="s">
        <v>365</v>
      </c>
      <c r="F17" s="28" t="s">
        <v>310</v>
      </c>
    </row>
    <row r="18" spans="1:6" x14ac:dyDescent="0.25">
      <c r="A18" s="25">
        <v>5</v>
      </c>
      <c r="B18" s="19" t="s">
        <v>300</v>
      </c>
      <c r="C18" s="19" t="s">
        <v>301</v>
      </c>
      <c r="D18" s="19" t="s">
        <v>302</v>
      </c>
      <c r="E18" s="19" t="s">
        <v>355</v>
      </c>
      <c r="F18" s="20" t="s">
        <v>303</v>
      </c>
    </row>
    <row r="19" spans="1:6" x14ac:dyDescent="0.25">
      <c r="A19" s="25">
        <v>5</v>
      </c>
      <c r="B19" s="26" t="s">
        <v>304</v>
      </c>
      <c r="C19" s="19" t="s">
        <v>305</v>
      </c>
      <c r="D19" s="19" t="s">
        <v>306</v>
      </c>
      <c r="E19" s="19" t="s">
        <v>367</v>
      </c>
      <c r="F19" s="27" t="s">
        <v>307</v>
      </c>
    </row>
    <row r="20" spans="1:6" x14ac:dyDescent="0.25">
      <c r="A20" s="25">
        <v>5</v>
      </c>
      <c r="B20" s="26" t="s">
        <v>259</v>
      </c>
      <c r="C20" s="19" t="s">
        <v>308</v>
      </c>
      <c r="D20" s="19" t="s">
        <v>309</v>
      </c>
      <c r="E20" s="19" t="s">
        <v>365</v>
      </c>
      <c r="F20" s="28" t="s">
        <v>310</v>
      </c>
    </row>
    <row r="21" spans="1:6" x14ac:dyDescent="0.25">
      <c r="A21" s="25">
        <v>6</v>
      </c>
      <c r="B21" s="19" t="s">
        <v>300</v>
      </c>
      <c r="C21" s="19" t="s">
        <v>301</v>
      </c>
      <c r="D21" s="19" t="s">
        <v>302</v>
      </c>
      <c r="E21" s="19" t="s">
        <v>355</v>
      </c>
      <c r="F21" s="20" t="s">
        <v>303</v>
      </c>
    </row>
    <row r="22" spans="1:6" x14ac:dyDescent="0.25">
      <c r="A22" s="25">
        <v>6</v>
      </c>
      <c r="B22" s="26" t="s">
        <v>304</v>
      </c>
      <c r="C22" s="19" t="s">
        <v>305</v>
      </c>
      <c r="D22" s="19" t="s">
        <v>306</v>
      </c>
      <c r="E22" s="19" t="s">
        <v>367</v>
      </c>
      <c r="F22" s="27" t="s">
        <v>307</v>
      </c>
    </row>
    <row r="23" spans="1:6" x14ac:dyDescent="0.25">
      <c r="A23" s="25">
        <v>6</v>
      </c>
      <c r="B23" s="26" t="s">
        <v>314</v>
      </c>
      <c r="C23" s="19" t="s">
        <v>315</v>
      </c>
      <c r="D23" s="19" t="s">
        <v>316</v>
      </c>
      <c r="E23" s="19" t="s">
        <v>366</v>
      </c>
      <c r="F23" s="28" t="s">
        <v>317</v>
      </c>
    </row>
    <row r="24" spans="1:6" x14ac:dyDescent="0.25">
      <c r="A24" s="25">
        <v>7</v>
      </c>
      <c r="B24" s="19" t="s">
        <v>300</v>
      </c>
      <c r="C24" s="19" t="s">
        <v>301</v>
      </c>
      <c r="D24" s="19" t="s">
        <v>302</v>
      </c>
      <c r="E24" s="19" t="s">
        <v>355</v>
      </c>
      <c r="F24" s="20" t="s">
        <v>303</v>
      </c>
    </row>
    <row r="25" spans="1:6" x14ac:dyDescent="0.25">
      <c r="A25" s="25">
        <v>7</v>
      </c>
      <c r="B25" s="26" t="s">
        <v>304</v>
      </c>
      <c r="C25" s="19" t="s">
        <v>305</v>
      </c>
      <c r="D25" s="19" t="s">
        <v>306</v>
      </c>
      <c r="E25" s="19" t="s">
        <v>367</v>
      </c>
      <c r="F25" s="27" t="s">
        <v>307</v>
      </c>
    </row>
    <row r="26" spans="1:6" x14ac:dyDescent="0.25">
      <c r="A26" s="25">
        <v>7</v>
      </c>
      <c r="B26" s="26" t="s">
        <v>318</v>
      </c>
      <c r="C26" s="19" t="s">
        <v>319</v>
      </c>
      <c r="D26" s="19" t="s">
        <v>320</v>
      </c>
      <c r="E26" s="19" t="s">
        <v>369</v>
      </c>
      <c r="F26" s="28" t="s">
        <v>321</v>
      </c>
    </row>
    <row r="27" spans="1:6" x14ac:dyDescent="0.25">
      <c r="A27" s="25">
        <v>8</v>
      </c>
      <c r="B27" s="19" t="s">
        <v>300</v>
      </c>
      <c r="C27" s="19" t="s">
        <v>301</v>
      </c>
      <c r="D27" s="19" t="s">
        <v>302</v>
      </c>
      <c r="E27" s="19" t="s">
        <v>355</v>
      </c>
      <c r="F27" s="20" t="s">
        <v>303</v>
      </c>
    </row>
    <row r="28" spans="1:6" x14ac:dyDescent="0.25">
      <c r="A28" s="25">
        <v>8</v>
      </c>
      <c r="B28" s="26" t="s">
        <v>304</v>
      </c>
      <c r="C28" s="19" t="s">
        <v>305</v>
      </c>
      <c r="D28" s="19" t="s">
        <v>306</v>
      </c>
      <c r="E28" s="19" t="s">
        <v>367</v>
      </c>
      <c r="F28" s="27" t="s">
        <v>307</v>
      </c>
    </row>
    <row r="29" spans="1:6" x14ac:dyDescent="0.25">
      <c r="A29" s="25">
        <v>8</v>
      </c>
      <c r="B29" s="26" t="s">
        <v>318</v>
      </c>
      <c r="C29" s="19" t="s">
        <v>319</v>
      </c>
      <c r="D29" s="19" t="s">
        <v>320</v>
      </c>
      <c r="E29" s="19" t="s">
        <v>369</v>
      </c>
      <c r="F29" s="28" t="s">
        <v>321</v>
      </c>
    </row>
    <row r="30" spans="1:6" x14ac:dyDescent="0.25">
      <c r="A30" s="25"/>
      <c r="B30" s="19"/>
      <c r="C30" s="19"/>
      <c r="D30" s="19"/>
      <c r="E30" s="19"/>
      <c r="F30" s="20"/>
    </row>
    <row r="31" spans="1:6" x14ac:dyDescent="0.25">
      <c r="A31" s="25"/>
      <c r="B31" s="26"/>
      <c r="C31" s="19"/>
      <c r="D31" s="19"/>
      <c r="E31" s="19"/>
      <c r="F31" s="27"/>
    </row>
    <row r="32" spans="1:6" x14ac:dyDescent="0.25">
      <c r="A32" s="25"/>
      <c r="B32" s="29"/>
      <c r="C32" s="25"/>
      <c r="D32" s="25"/>
      <c r="E32" s="19"/>
      <c r="F32" s="28"/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L29" sqref="L29"/>
    </sheetView>
  </sheetViews>
  <sheetFormatPr baseColWidth="10" defaultColWidth="9.140625" defaultRowHeight="15" x14ac:dyDescent="0.25"/>
  <cols>
    <col min="1" max="1" width="3.42578125" bestFit="1" customWidth="1"/>
    <col min="2" max="2" width="43.57031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4">
        <v>1</v>
      </c>
      <c r="B4" s="21" t="s">
        <v>345</v>
      </c>
    </row>
    <row r="5" spans="1:2" x14ac:dyDescent="0.25">
      <c r="A5" s="3">
        <v>2</v>
      </c>
      <c r="B5" s="21" t="s">
        <v>345</v>
      </c>
    </row>
    <row r="6" spans="1:2" x14ac:dyDescent="0.25">
      <c r="A6" s="16">
        <v>3</v>
      </c>
      <c r="B6" s="21" t="s">
        <v>346</v>
      </c>
    </row>
    <row r="7" spans="1:2" x14ac:dyDescent="0.25">
      <c r="A7" s="3">
        <v>4</v>
      </c>
      <c r="B7" s="21" t="s">
        <v>347</v>
      </c>
    </row>
    <row r="8" spans="1:2" x14ac:dyDescent="0.25">
      <c r="A8" s="16">
        <v>5</v>
      </c>
      <c r="B8" s="21" t="s">
        <v>348</v>
      </c>
    </row>
    <row r="9" spans="1:2" x14ac:dyDescent="0.25">
      <c r="A9" s="3">
        <v>6</v>
      </c>
      <c r="B9" s="22" t="s">
        <v>349</v>
      </c>
    </row>
    <row r="10" spans="1:2" x14ac:dyDescent="0.25">
      <c r="A10" s="16">
        <v>7</v>
      </c>
      <c r="B10" s="21" t="s">
        <v>350</v>
      </c>
    </row>
    <row r="11" spans="1:2" x14ac:dyDescent="0.25">
      <c r="A11" s="3">
        <v>8</v>
      </c>
      <c r="B11" s="21" t="s">
        <v>350</v>
      </c>
    </row>
    <row r="12" spans="1:2" x14ac:dyDescent="0.25">
      <c r="A12" s="16"/>
      <c r="B12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s="5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s="5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34" t="s">
        <v>195</v>
      </c>
      <c r="E3" s="1" t="s">
        <v>196</v>
      </c>
    </row>
    <row r="4" spans="1:5" ht="60" x14ac:dyDescent="0.25">
      <c r="A4">
        <v>1</v>
      </c>
      <c r="B4" s="3" t="s">
        <v>210</v>
      </c>
      <c r="C4" s="3" t="s">
        <v>210</v>
      </c>
      <c r="D4" s="36">
        <v>43992</v>
      </c>
      <c r="E4" s="35" t="s">
        <v>362</v>
      </c>
    </row>
    <row r="5" spans="1:5" ht="60" x14ac:dyDescent="0.25">
      <c r="A5">
        <v>2</v>
      </c>
      <c r="B5" s="3" t="s">
        <v>210</v>
      </c>
      <c r="C5" s="3" t="s">
        <v>210</v>
      </c>
      <c r="D5" s="36">
        <v>43992</v>
      </c>
      <c r="E5" s="35" t="s">
        <v>362</v>
      </c>
    </row>
    <row r="6" spans="1:5" ht="60" x14ac:dyDescent="0.25">
      <c r="A6">
        <v>3</v>
      </c>
      <c r="B6" s="3" t="s">
        <v>210</v>
      </c>
      <c r="C6" s="3" t="s">
        <v>210</v>
      </c>
      <c r="D6" s="36">
        <v>43992</v>
      </c>
      <c r="E6" s="35" t="s">
        <v>362</v>
      </c>
    </row>
    <row r="7" spans="1:5" ht="60" x14ac:dyDescent="0.25">
      <c r="A7">
        <v>4</v>
      </c>
      <c r="B7" s="3" t="s">
        <v>210</v>
      </c>
      <c r="C7" s="3" t="s">
        <v>210</v>
      </c>
      <c r="D7" s="36">
        <v>43992</v>
      </c>
      <c r="E7" s="35" t="s">
        <v>362</v>
      </c>
    </row>
    <row r="8" spans="1:5" ht="60" x14ac:dyDescent="0.25">
      <c r="A8">
        <v>5</v>
      </c>
      <c r="B8" s="3" t="s">
        <v>210</v>
      </c>
      <c r="C8" s="3" t="s">
        <v>210</v>
      </c>
      <c r="D8" s="36">
        <v>43992</v>
      </c>
      <c r="E8" s="35" t="s">
        <v>362</v>
      </c>
    </row>
    <row r="9" spans="1:5" ht="60" x14ac:dyDescent="0.25">
      <c r="A9">
        <v>6</v>
      </c>
      <c r="B9" s="3" t="s">
        <v>210</v>
      </c>
      <c r="C9" s="3" t="s">
        <v>210</v>
      </c>
      <c r="D9" s="36">
        <v>43992</v>
      </c>
      <c r="E9" s="35" t="s">
        <v>362</v>
      </c>
    </row>
    <row r="10" spans="1:5" ht="60" x14ac:dyDescent="0.25">
      <c r="A10">
        <v>7</v>
      </c>
      <c r="B10" s="3" t="s">
        <v>210</v>
      </c>
      <c r="C10" s="3" t="s">
        <v>210</v>
      </c>
      <c r="D10" s="36">
        <v>43992</v>
      </c>
      <c r="E10" s="35" t="s">
        <v>362</v>
      </c>
    </row>
    <row r="11" spans="1:5" ht="60" x14ac:dyDescent="0.25">
      <c r="A11">
        <v>8</v>
      </c>
      <c r="B11" s="3" t="s">
        <v>210</v>
      </c>
      <c r="C11" s="3" t="s">
        <v>210</v>
      </c>
      <c r="D11" s="36">
        <v>43992</v>
      </c>
      <c r="E11" s="35" t="s">
        <v>362</v>
      </c>
    </row>
    <row r="12" spans="1:5" x14ac:dyDescent="0.25">
      <c r="B12" s="3"/>
      <c r="C12" s="3"/>
    </row>
    <row r="13" spans="1:5" ht="13.5" customHeight="1" x14ac:dyDescent="0.25">
      <c r="B13" s="3"/>
      <c r="C13" s="3"/>
    </row>
    <row r="14" spans="1:5" x14ac:dyDescent="0.25">
      <c r="B14" s="3"/>
      <c r="C14" s="3"/>
    </row>
  </sheetData>
  <hyperlinks>
    <hyperlink ref="E4" r:id="rId1"/>
    <hyperlink ref="E5:E11" r:id="rId2" display="http://www.cegaipslp.org.mx/HV2020Tres.nsf/nombre_de_la_vista/CDDF3478ED876AA4862587FF00024A27/$File/HIPERVÍNCULO+AL+DOCUMENTO+DEL+CONVENI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2018-06-16T16:24:55Z</dcterms:created>
  <dcterms:modified xsi:type="dcterms:W3CDTF">2022-03-08T21:32:43Z</dcterms:modified>
</cp:coreProperties>
</file>