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Documents\CEGAIP\FORMATOS 2020 PET POR AREA\PET JUNIO 2020\COORDINACION ADMVA\"/>
    </mc:Choice>
  </mc:AlternateContent>
  <bookViews>
    <workbookView xWindow="15" yWindow="0" windowWidth="20385" windowHeight="10920" tabRatio="917"/>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<sst xmlns="http://schemas.openxmlformats.org/spreadsheetml/2006/main" count="348" uniqueCount="202">
  <si>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</si>
  <si>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</si>
  <si>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</si>
  <si>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</si>
  <si>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</si>
  <si>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</si>
  <si>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</si>
  <si>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</si>
  <si>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</si>
  <si>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</si>
  <si>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</si>
  <si>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</si>
  <si>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</si>
  <si>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</si>
  <si>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</si>
  <si>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</si>
  <si>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</si>
  <si>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</si>
  <si>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</si>
  <si>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</si>
  <si>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</si>
  <si>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</si>
  <si>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</si>
  <si>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</si>
  <si>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</si>
  <si>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</si>
  <si>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</si>
  <si>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</si>
  <si>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</si>
  <si>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</si>
  <si>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</si>
  <si>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</si>
  <si>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</si>
  <si>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</si>
  <si>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</si>
  <si>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</si>
  <si>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</si>
  <si>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</si>
  <si>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</si>
  <si>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</si>
  <si>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</si>
  <si>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</si>
  <si>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</si>
  <si>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</si>
  <si>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</si>
  <si>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</si>
  <si>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</si>
  <si>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</si>
  <si>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</si>
  <si>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</si>
  <si>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</si>
  <si>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</si>
  <si>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</si>
  <si>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</si>
  <si>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</si>
  <si>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</si>
  <si>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</si>
  <si>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</si>
  <si>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</si>
  <si>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</si>
  <si>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</si>
  <si>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</si>
  <si>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</si>
  <si>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</si>
  <si>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</si>
  <si>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</si>
  <si>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</si>
  <si>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</si>
  <si>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</si>
  <si>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</si>
  <si>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</si>
  <si>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</si>
  <si>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</si>
  <si>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</si>
  <si>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</si>
  <si>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</si>
  <si>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</si>
  <si>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</si>
  <si>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</si>
  <si>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</si>
  <si>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</si>
  <si>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</si>
  <si>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</si>
  <si>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</si>
  <si>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</si>
  <si>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</si>
  <si>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</si>
  <si>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</si>
  <si>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</si>
  <si>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</si>
  <si>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</si>
  <si>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</si>
  <si>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</si>
  <si>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</si>
  <si>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</si>
  <si>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</si>
  <si>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</si>
  <si>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</si>
  <si>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</si>
  <si>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</si>
  <si>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</si>
  <si>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</si>
  <si>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</si>
  <si>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</si>
  <si>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</si>
  <si>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</si>
  <si>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</si>
  <si>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</si>
  <si>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</si>
  <si>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</si>
  <si>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</si>
  <si>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</si>
  <si>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</si>
  <si>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</si>
  <si>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</si>
  <si>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</si>
  <si>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</si>
  <si>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</si>
  <si>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</si>
  <si>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</si>
  <si>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</si>
  <si>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</si>
  <si>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</si>
  <si>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</si>
  <si>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</si>
  <si>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</si>
  <si>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</si>
  <si>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</si>
  <si>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</si>
  <si>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</si>
  <si>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</si>
  <si>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</si>
  <si>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</si>
  <si>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</si>
  <si>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</si>
  <si>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</si>
  <si>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</si>
  <si>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</si>
  <si>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</si>
  <si>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</si>
  <si>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</si>
  <si>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</si>
  <si>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</si>
  <si>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</si>
  <si>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</si>
  <si>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</si>
  <si>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</si>
  <si>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</si>
  <si>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</si>
  <si>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</si>
  <si>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</si>
  <si>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</si>
  <si>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</si>
  <si>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</si>
  <si>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</si>
  <si>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</si>
  <si>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</si>
  <si>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</si>
  <si>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</si>
  <si>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</si>
  <si>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</si>
  <si>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</si>
  <si>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</si>
  <si>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</si>
  <si>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</si>
  <si>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</si>
  <si>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</si>
  <si>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</si>
  <si>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</si>
  <si>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</si>
  <si>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</si>
  <si>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</si>
  <si>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</si>
  <si>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</si>
  <si>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</si>
  <si>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</si>
  <si>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</si>
  <si>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</si>
  <si>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</si>
  <si>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</si>
  <si>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</si>
  <si>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</si>
  <si>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</si>
  <si>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</si>
  <si>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</si>
  <si>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</si>
  <si>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</si>
  <si>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</si>
  <si>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</si>
  <si>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</si>
  <si>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</si>
  <si>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</si>
  <si>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</si>
  <si>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</si>
  <si>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</si>
  <si>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</si>
  <si>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</si>
  <si>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MXN</t>
  </si>
  <si>
    <t>Coordinación Administrativa</t>
  </si>
  <si>
    <t>No se genera información</t>
  </si>
  <si>
    <t>http://www.cegaipslp.org.mx/HV2019.nsf/nombre_de_la_vista/3F63377E0DE3D1CF8625839E007DA995/$File/No+se+genera+esta+información.pdf</t>
  </si>
  <si>
    <t>No se genera esta información en virtud de que en este mes no se llevo acabo  ningun proceso de licitación publica o invitación restringida, en apego a que todo evento masivo se encuentra suspendido hasta nuevo aviso en apego al Acuerdo por el que se establecen medida de prevención en la Administración Pública del Poder Ejeecutivo del Estado de San LUis Potosí, ante la clasificación de esta entidad federativa en color rojo, de alerta máxima en el sistema de semáforo covid-19 . ESTA INFORMACION SE PUBLICA POSTERIOR AL DIA 10 DE JULIO DE 2020 EN APEGO AL SEGUNDO Y TERCERO DEL ACUERDO DE CEGAIP-1060/2020.S.E, CUARTO DEL ACUERDO CEGAIP- 1305/2020.S.E. , SEGUNDO Y TERCERO DEL ACUERDO CEGAIP-1309/2020.S.E. Y SEGUNDO Y TERCERO DEL ACUERDO CEGAIP-1386/2020.S.E, COPIAR EL HIPERVINCULO EN EL NAVEGADOR PARA CONSULTAR LOS ACUERDOS EN COMENTO    http://www.cegaipslp.org.mx/HV2020Dos.nsf/nombre_de_la_vista/E6965BB2B701CD41862585CA005BE368/$File/DOE+1+JULIO+SLP+ACUERDO+DE+PRORROGA+DE+ACTIVIDADES+DEL+2+AL+15+DE+JULIO+CEGAIP+(1-JUL-2020).pdf  http://www.cegaipslp.org.mx/HV2020Dos.nsf/nombre_de_la_vista/F753B7CD32224F65862585CA005CEADE/$File/DOE+20+JULIO+SLP+CEGAIP+ACUERDO+ADMINISTRATIVO+SOBRE+LA+SUSPENSION+DE+LAS+LABORES+ORDINARIAS+AL+3+DE+AGOSTO+(20-JUL-2020).pdf http://www.cegaipslp.org.mx/HV2020Dos.nsf/nombre_de_la_vista/508349A01CC401FE862585CA005AE297/$File/DOE+3+AGO+SLP+SUSPENSION+DE+ACTIVIDADES+DEL+3+AL+14+DE+AGOSTO+2020+CEGAIP+(03-AGO-2020).pdf http://www.cegaipslp.org.mx/HV2020Dos.nsf/nombre_de_la_vista/F329B41DEA24CE57862585CD006365EE/$File/DOE+20+AGO+SLP+ACUERDO+SOBRE+SUSPENSION+DE+LABORES+DEL+17+AL+31+DE+AGOSTO++CEGAIP+(20-AGO-2020)+(1).pdf  http://www.cegaipslp.org.mx/HV2020Dos.nsf/nombre_de_la_vista/8BD9D9BE98D47A3F862585C3000D2BB5/$File/SLP+ACUERDO+ESTABLECE+MEDIDAS+PREVENCION+ADMINISTRACION+PUBLICA+ESTATAL+COVID+19+(27-MAR-2020).pdf http://www.cegaipslp.org.mx/HV2020Dos.nsf/nombre_de_la_vista/16DB558FC60BB577862585C3000EA7D4/$File/SLP+ACUERDO+ESTABLECE+PRORROGA+VIGENCIA+MEDIDAS+PREVENCION+ADMINISTRACION+PUBLICA+ESTATAL+COVID+19+PERIODO+31+MAYO+-+30+JUNIO+(29-MAY-2020).pdf http://www.cegaipslp.org.mx/HV2020Dos.nsf/nombre_de_la_vista/CBEA62727C12CFCC862585C3000F2522/$File/SLP+ACUERDO++MEDIDAS++SEMAFORO+ROJO+COVID+19+(19-JUL-2020).pdf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</si>
</sst>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xf>
    <xf numFmtId="0" fontId="0" fillId="0" borderId="0" xfId="0"/>
    <xf numFmtId="0" fontId="0" fillId="0" borderId="0" xfId="0" applyFont="1" applyAlignment="1">
      <alignment horizontal="center" vertical="center" wrapText="1"/>
    </xf>
    <xf numFmtId="0" fontId="3" fillId="0" borderId="0" xfId="1" applyAlignment="1">
      <alignment vertical="center" wrapText="1"/>
    </xf>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xf numFmtId="0" fontId="0"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3F63377E0DE3D1CF8625839E007DA995/$File/No+se+genera+esta+informaci&#243;n.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nsf/nombre_de_la_vista/3F63377E0DE3D1CF8625839E007DA995/$File/No+se+genera+esta+informaci&#243;n.pdf" TargetMode="External"/><Relationship Id="rId1" Type="http://schemas.openxmlformats.org/officeDocument/2006/relationships/hyperlink" Target="http://www.cegaipslp.org.mx/HV2019.nsf/nombre_de_la_vista/3F63377E0DE3D1CF8625839E007DA995/$File/No+se+genera+esta+informaci&#243;n.pdf" TargetMode="External"/><Relationship Id="rId6" Type="http://schemas.openxmlformats.org/officeDocument/2006/relationships/hyperlink" Target="http://www.cegaipslp.org.mx/HV2019.nsf/nombre_de_la_vista/3F63377E0DE3D1CF8625839E007DA995/$File/No+se+genera+esta+informaci&#243;n.pdf" TargetMode="External"/><Relationship Id="rId5" Type="http://schemas.openxmlformats.org/officeDocument/2006/relationships/hyperlink" Target="http://www.cegaipslp.org.mx/HV2019.nsf/nombre_de_la_vista/3F63377E0DE3D1CF8625839E007DA995/$File/No+se+genera+esta+informaci&#243;n.pdf" TargetMode="External"/><Relationship Id="rId4" Type="http://schemas.openxmlformats.org/officeDocument/2006/relationships/hyperlink" Target="http://www.cegaipslp.org.mx/HV2019.nsf/nombre_de_la_vista/3F63377E0DE3D1CF8625839E007DA995/$File/No+se+genera+esta+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13"/>
  <sheetViews>
    <sheetView tabSelected="1" topLeftCell="BD2" zoomScale="85" zoomScaleNormal="85" workbookViewId="0">
      <selection activeCell="A7" sqref="A7:BH8"/>
    </sheetView>
  </sheetViews>
  <sheetFormatPr baseColWidth="10" defaultColWidth="9.140625" defaultRowHeight="15" x14ac:dyDescent="0.25"/>
  <cols>
    <col min="1" max="1" width="9.42578125" customWidth="1"/>
    <col min="2" max="2" width="24.140625" customWidth="1"/>
    <col min="3" max="3" width="25.28515625" customWidth="1"/>
    <col min="4" max="4" width="28.7109375" bestFit="1" customWidth="1"/>
    <col min="5" max="5" width="16.28515625" bestFit="1" customWidth="1"/>
    <col min="6" max="6" width="25.42578125" customWidth="1"/>
    <col min="7" max="7" width="22.28515625" customWidth="1"/>
    <col min="8" max="8" width="33.5703125" customWidth="1"/>
    <col min="9" max="9" width="19.28515625" customWidth="1"/>
    <col min="10" max="10" width="37.28515625" bestFit="1" customWidth="1"/>
    <col min="11" max="11" width="46" bestFit="1" customWidth="1"/>
    <col min="12" max="12" width="26.28515625" customWidth="1"/>
    <col min="13" max="13" width="40.7109375" customWidth="1"/>
    <col min="14" max="14" width="73.28515625" bestFit="1" customWidth="1"/>
    <col min="15" max="15" width="68.140625" bestFit="1" customWidth="1"/>
    <col min="16" max="16" width="34.42578125"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40"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38.140625"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60.85546875" customWidth="1"/>
  </cols>
  <sheetData>
    <row r="1" spans="1:60" hidden="1" x14ac:dyDescent="0.25">
      <c r="A1" t="s">
        <v>0</v>
      </c>
    </row>
    <row r="2" spans="1:60" x14ac:dyDescent="0.25">
      <c r="A2" s="12" t="s">
        <v>1</v>
      </c>
      <c r="B2" s="13"/>
      <c r="C2" s="13"/>
      <c r="D2" s="12" t="s">
        <v>2</v>
      </c>
      <c r="E2" s="13"/>
      <c r="F2" s="13"/>
      <c r="G2" s="12" t="s">
        <v>3</v>
      </c>
      <c r="H2" s="13"/>
      <c r="I2" s="13"/>
    </row>
    <row r="3" spans="1:60" x14ac:dyDescent="0.25">
      <c r="A3" s="14" t="s">
        <v>4</v>
      </c>
      <c r="B3" s="13"/>
      <c r="C3" s="13"/>
      <c r="D3" s="14" t="s">
        <v>5</v>
      </c>
      <c r="E3" s="13"/>
      <c r="F3" s="13"/>
      <c r="G3" s="14" t="s">
        <v>6</v>
      </c>
      <c r="H3" s="13"/>
      <c r="I3" s="13"/>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12" t="s">
        <v>76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c r="AW6" s="13"/>
      <c r="AX6" s="13"/>
      <c r="AY6" s="13"/>
      <c r="AZ6" s="13"/>
      <c r="BA6" s="13"/>
      <c r="BB6" s="13"/>
      <c r="BC6" s="13"/>
      <c r="BD6" s="13"/>
      <c r="BE6" s="13"/>
      <c r="BF6" s="13"/>
      <c r="BG6" s="13"/>
      <c r="BH6" s="13"/>
    </row>
    <row r="7" spans="1:60" s="9" customFormat="1" ht="38.25" x14ac:dyDescent="0.25">
      <c r="A7" s="8" t="s">
        <v>77</v>
      </c>
      <c r="B7" s="8" t="s">
        <v>78</v>
      </c>
      <c r="C7" s="8" t="s">
        <v>79</v>
      </c>
      <c r="D7" s="8" t="s">
        <v>80</v>
      </c>
      <c r="E7" s="8" t="s">
        <v>81</v>
      </c>
      <c r="F7" s="8" t="s">
        <v>82</v>
      </c>
      <c r="G7" s="8" t="s">
        <v>83</v>
      </c>
      <c r="H7" s="8" t="s">
        <v>84</v>
      </c>
      <c r="I7" s="8" t="s">
        <v>85</v>
      </c>
      <c r="J7" s="8" t="s">
        <v>86</v>
      </c>
      <c r="K7" s="8" t="s">
        <v>87</v>
      </c>
      <c r="L7" s="8" t="s">
        <v>88</v>
      </c>
      <c r="M7" s="8" t="s">
        <v>89</v>
      </c>
      <c r="N7" s="8" t="s">
        <v>90</v>
      </c>
      <c r="O7" s="8" t="s">
        <v>91</v>
      </c>
      <c r="P7" s="8" t="s">
        <v>92</v>
      </c>
      <c r="Q7" s="8" t="s">
        <v>93</v>
      </c>
      <c r="R7" s="8" t="s">
        <v>94</v>
      </c>
      <c r="S7" s="8" t="s">
        <v>95</v>
      </c>
      <c r="T7" s="8" t="s">
        <v>96</v>
      </c>
      <c r="U7" s="8" t="s">
        <v>97</v>
      </c>
      <c r="V7" s="8" t="s">
        <v>98</v>
      </c>
      <c r="W7" s="8" t="s">
        <v>99</v>
      </c>
      <c r="X7" s="8" t="s">
        <v>100</v>
      </c>
      <c r="Y7" s="8" t="s">
        <v>101</v>
      </c>
      <c r="Z7" s="8" t="s">
        <v>102</v>
      </c>
      <c r="AA7" s="8" t="s">
        <v>103</v>
      </c>
      <c r="AB7" s="8" t="s">
        <v>104</v>
      </c>
      <c r="AC7" s="8" t="s">
        <v>105</v>
      </c>
      <c r="AD7" s="8" t="s">
        <v>106</v>
      </c>
      <c r="AE7" s="8" t="s">
        <v>107</v>
      </c>
      <c r="AF7" s="8" t="s">
        <v>108</v>
      </c>
      <c r="AG7" s="8" t="s">
        <v>109</v>
      </c>
      <c r="AH7" s="8" t="s">
        <v>110</v>
      </c>
      <c r="AI7" s="8" t="s">
        <v>111</v>
      </c>
      <c r="AJ7" s="8" t="s">
        <v>112</v>
      </c>
      <c r="AK7" s="8" t="s">
        <v>113</v>
      </c>
      <c r="AL7" s="8" t="s">
        <v>114</v>
      </c>
      <c r="AM7" s="8" t="s">
        <v>115</v>
      </c>
      <c r="AN7" s="8" t="s">
        <v>116</v>
      </c>
      <c r="AO7" s="8" t="s">
        <v>117</v>
      </c>
      <c r="AP7" s="8" t="s">
        <v>118</v>
      </c>
      <c r="AQ7" s="8" t="s">
        <v>119</v>
      </c>
      <c r="AR7" s="8" t="s">
        <v>120</v>
      </c>
      <c r="AS7" s="8" t="s">
        <v>121</v>
      </c>
      <c r="AT7" s="8" t="s">
        <v>122</v>
      </c>
      <c r="AU7" s="8" t="s">
        <v>123</v>
      </c>
      <c r="AV7" s="8" t="s">
        <v>124</v>
      </c>
      <c r="AW7" s="8" t="s">
        <v>125</v>
      </c>
      <c r="AX7" s="8" t="s">
        <v>126</v>
      </c>
      <c r="AY7" s="8" t="s">
        <v>127</v>
      </c>
      <c r="AZ7" s="8" t="s">
        <v>128</v>
      </c>
      <c r="BA7" s="8" t="s">
        <v>129</v>
      </c>
      <c r="BB7" s="8" t="s">
        <v>130</v>
      </c>
      <c r="BC7" s="8" t="s">
        <v>131</v>
      </c>
      <c r="BD7" s="8" t="s">
        <v>132</v>
      </c>
      <c r="BE7" s="8" t="s">
        <v>133</v>
      </c>
      <c r="BF7" s="8" t="s">
        <v>134</v>
      </c>
      <c r="BG7" s="8" t="s">
        <v>135</v>
      </c>
      <c r="BH7" s="8" t="s">
        <v>136</v>
      </c>
    </row>
    <row r="8" spans="1:60" s="2" customFormat="1" ht="63.75" x14ac:dyDescent="0.25">
      <c r="A8" s="2">
        <v>2020</v>
      </c>
      <c r="B8" s="4">
        <v>43983</v>
      </c>
      <c r="C8" s="4">
        <v>44012</v>
      </c>
      <c r="D8" s="2" t="s">
        <v>139</v>
      </c>
      <c r="E8" s="2" t="s">
        <v>142</v>
      </c>
      <c r="F8" s="2">
        <v>1</v>
      </c>
      <c r="G8" s="2">
        <v>0</v>
      </c>
      <c r="H8" s="7" t="s">
        <v>200</v>
      </c>
      <c r="I8" s="4">
        <v>44070</v>
      </c>
      <c r="J8" s="2" t="s">
        <v>199</v>
      </c>
      <c r="K8" s="2">
        <v>1</v>
      </c>
      <c r="L8" s="4">
        <v>44070</v>
      </c>
      <c r="M8" s="2">
        <v>1</v>
      </c>
      <c r="N8" s="2">
        <v>1</v>
      </c>
      <c r="O8" s="7" t="s">
        <v>200</v>
      </c>
      <c r="P8" s="7" t="s">
        <v>200</v>
      </c>
      <c r="Q8" s="7" t="s">
        <v>200</v>
      </c>
      <c r="R8" s="2" t="s">
        <v>199</v>
      </c>
      <c r="S8" s="2" t="s">
        <v>199</v>
      </c>
      <c r="T8" s="2" t="s">
        <v>199</v>
      </c>
      <c r="U8" s="2" t="s">
        <v>199</v>
      </c>
      <c r="V8" s="2" t="s">
        <v>199</v>
      </c>
      <c r="W8" s="2" t="s">
        <v>199</v>
      </c>
      <c r="X8" s="3" t="s">
        <v>199</v>
      </c>
      <c r="Y8" s="3" t="s">
        <v>199</v>
      </c>
      <c r="Z8" s="3" t="s">
        <v>198</v>
      </c>
      <c r="AA8" s="2">
        <v>0</v>
      </c>
      <c r="AB8" s="4">
        <v>44070</v>
      </c>
      <c r="AC8" s="2">
        <v>0</v>
      </c>
      <c r="AD8" s="2">
        <v>0</v>
      </c>
      <c r="AE8" s="2">
        <v>0</v>
      </c>
      <c r="AF8" s="2">
        <v>0</v>
      </c>
      <c r="AG8" s="2" t="s">
        <v>197</v>
      </c>
      <c r="AH8" s="3" t="s">
        <v>199</v>
      </c>
      <c r="AI8" s="3" t="s">
        <v>199</v>
      </c>
      <c r="AJ8" s="3" t="s">
        <v>199</v>
      </c>
      <c r="AK8" s="4">
        <v>44070</v>
      </c>
      <c r="AL8" s="4">
        <v>44070</v>
      </c>
      <c r="AM8" s="7" t="s">
        <v>200</v>
      </c>
      <c r="AN8" s="7" t="s">
        <v>200</v>
      </c>
      <c r="AO8" s="2">
        <v>1</v>
      </c>
      <c r="AP8" s="2" t="s">
        <v>146</v>
      </c>
      <c r="AQ8" s="3" t="s">
        <v>199</v>
      </c>
      <c r="AR8" s="2" t="s">
        <v>199</v>
      </c>
      <c r="AS8" s="2" t="s">
        <v>199</v>
      </c>
      <c r="AT8" s="2" t="s">
        <v>199</v>
      </c>
      <c r="AU8" s="7" t="s">
        <v>200</v>
      </c>
      <c r="AV8" s="2" t="s">
        <v>199</v>
      </c>
      <c r="AW8" s="2" t="s">
        <v>148</v>
      </c>
      <c r="AX8" s="2" t="s">
        <v>152</v>
      </c>
      <c r="AY8" s="2">
        <v>1</v>
      </c>
      <c r="AZ8" s="2" t="s">
        <v>199</v>
      </c>
      <c r="BA8" s="7" t="s">
        <v>200</v>
      </c>
      <c r="BB8" s="7" t="s">
        <v>200</v>
      </c>
      <c r="BC8" s="7" t="s">
        <v>200</v>
      </c>
      <c r="BD8" s="7" t="s">
        <v>200</v>
      </c>
      <c r="BE8" s="2" t="s">
        <v>198</v>
      </c>
      <c r="BF8" s="4">
        <v>44070</v>
      </c>
      <c r="BG8" s="4">
        <v>44070</v>
      </c>
      <c r="BH8" s="11" t="s">
        <v>201</v>
      </c>
    </row>
    <row r="9" spans="1:60" s="2" customFormat="1" x14ac:dyDescent="0.25">
      <c r="B9" s="4"/>
      <c r="C9" s="4"/>
      <c r="H9" s="7"/>
      <c r="I9" s="4"/>
      <c r="L9" s="4"/>
      <c r="O9" s="7"/>
      <c r="P9" s="7"/>
      <c r="Q9" s="7"/>
      <c r="X9" s="3"/>
      <c r="Y9" s="3"/>
      <c r="Z9" s="3"/>
      <c r="AB9" s="4"/>
      <c r="AH9" s="3"/>
      <c r="AI9" s="3"/>
      <c r="AJ9" s="3"/>
      <c r="AK9" s="4"/>
      <c r="AL9" s="4"/>
      <c r="AM9" s="7"/>
      <c r="AN9" s="7"/>
      <c r="AQ9" s="3"/>
      <c r="AU9" s="7"/>
      <c r="BA9" s="7"/>
      <c r="BB9" s="7"/>
      <c r="BC9" s="7"/>
      <c r="BD9" s="7"/>
      <c r="BF9" s="4"/>
      <c r="BG9" s="4"/>
      <c r="BH9" s="6"/>
    </row>
    <row r="10" spans="1:60" s="2" customFormat="1" x14ac:dyDescent="0.25">
      <c r="B10" s="4"/>
      <c r="C10" s="4"/>
      <c r="H10" s="7"/>
      <c r="I10" s="4"/>
      <c r="L10" s="4"/>
      <c r="O10" s="7"/>
      <c r="P10" s="7"/>
      <c r="Q10" s="7"/>
      <c r="X10" s="3"/>
      <c r="Y10" s="3"/>
      <c r="Z10" s="3"/>
      <c r="AB10" s="4"/>
      <c r="AH10" s="3"/>
      <c r="AI10" s="3"/>
      <c r="AJ10" s="3"/>
      <c r="AK10" s="4"/>
      <c r="AL10" s="4"/>
      <c r="AM10" s="7"/>
      <c r="AN10" s="7"/>
      <c r="AQ10" s="3"/>
      <c r="AU10" s="7"/>
      <c r="BA10" s="7"/>
      <c r="BB10" s="7"/>
      <c r="BC10" s="7"/>
      <c r="BD10" s="7"/>
      <c r="BF10" s="4"/>
      <c r="BG10" s="4"/>
      <c r="BH10" s="6"/>
    </row>
    <row r="11" spans="1:60" s="2" customFormat="1" x14ac:dyDescent="0.25">
      <c r="B11" s="4"/>
      <c r="C11" s="4"/>
      <c r="H11" s="7"/>
      <c r="I11" s="4"/>
      <c r="L11" s="4"/>
      <c r="O11" s="7"/>
      <c r="P11" s="7"/>
      <c r="Q11" s="7"/>
      <c r="X11" s="3"/>
      <c r="Y11" s="3"/>
      <c r="Z11" s="3"/>
      <c r="AB11" s="4"/>
      <c r="AH11" s="3"/>
      <c r="AI11" s="3"/>
      <c r="AJ11" s="3"/>
      <c r="AK11" s="4"/>
      <c r="AL11" s="4"/>
      <c r="AM11" s="7"/>
      <c r="AN11" s="7"/>
      <c r="AQ11" s="3"/>
      <c r="AU11" s="7"/>
      <c r="BA11" s="7"/>
      <c r="BB11" s="7"/>
      <c r="BC11" s="7"/>
      <c r="BD11" s="7"/>
      <c r="BF11" s="4"/>
      <c r="BG11" s="4"/>
      <c r="BH11" s="6"/>
    </row>
    <row r="12" spans="1:60" ht="15" customHeight="1" x14ac:dyDescent="0.25">
      <c r="G12" s="10"/>
      <c r="H12" s="10"/>
      <c r="I12" s="10"/>
      <c r="J12" s="10"/>
      <c r="K12" s="10"/>
      <c r="L12" s="10"/>
    </row>
    <row r="13" spans="1:60" x14ac:dyDescent="0.25">
      <c r="G13" s="10"/>
      <c r="H13" s="10"/>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hyperlinks>
    <hyperlink ref="H8" r:id="rId1"/>
    <hyperlink ref="BA8:BD9" r:id="rId2" display="http://www.cegaipslp.org.mx/HV2019.nsf/nombre_de_la_vista/3F63377E0DE3D1CF8625839E007DA995/$File/No+se+genera+esta+información.pdf"/>
    <hyperlink ref="AU8:AU9" r:id="rId3" display="http://www.cegaipslp.org.mx/HV2019.nsf/nombre_de_la_vista/3F63377E0DE3D1CF8625839E007DA995/$File/No+se+genera+esta+información.pdf"/>
    <hyperlink ref="AM8:AN9" r:id="rId4" display="http://www.cegaipslp.org.mx/HV2019.nsf/nombre_de_la_vista/3F63377E0DE3D1CF8625839E007DA995/$File/No+se+genera+esta+información.pdf"/>
    <hyperlink ref="O8:Q9" r:id="rId5" display="http://www.cegaipslp.org.mx/HV2019.nsf/nombre_de_la_vista/3F63377E0DE3D1CF8625839E007DA995/$File/No+se+genera+esta+información.pdf"/>
    <hyperlink ref="H8:H9" r:id="rId6" display="http://www.cegaipslp.org.mx/HV2019.nsf/nombre_de_la_vista/3F63377E0DE3D1CF8625839E007DA995/$File/No+se+genera+esta+información.pdf"/>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199</v>
      </c>
      <c r="C4" s="5" t="s">
        <v>199</v>
      </c>
      <c r="D4" s="5" t="s">
        <v>199</v>
      </c>
      <c r="E4" s="5" t="s">
        <v>199</v>
      </c>
      <c r="F4" s="5" t="s">
        <v>199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s="5" t="s">
        <v>199</v>
      </c>
      <c r="C4" s="5" t="s">
        <v>199</v>
      </c>
      <c r="D4" s="5" t="s">
        <v>199</v>
      </c>
      <c r="E4" s="5" t="s">
        <v>199</v>
      </c>
      <c r="F4" s="5" t="s">
        <v>199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s="5" t="s">
        <v>199</v>
      </c>
      <c r="C4" s="5" t="s">
        <v>199</v>
      </c>
      <c r="D4" s="5" t="s">
        <v>199</v>
      </c>
      <c r="E4" s="5" t="s">
        <v>199</v>
      </c>
      <c r="F4" s="5" t="s">
        <v>199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E3" workbookViewId="0">
      <selection activeCell="A3" sqref="A3: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s="5" t="s">
        <v>199</v>
      </c>
      <c r="C4" s="5" t="s">
        <v>199</v>
      </c>
      <c r="D4" s="5" t="s">
        <v>199</v>
      </c>
      <c r="E4" s="5" t="s">
        <v>199</v>
      </c>
      <c r="F4" s="5" t="s">
        <v>199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B4"/>
    </sheetView>
  </sheetViews>
  <sheetFormatPr baseColWidth="10" defaultColWidth="9.140625" defaultRowHeight="15" x14ac:dyDescent="0.25"/>
  <cols>
    <col min="1" max="1" width="3.42578125" bestFit="1" customWidth="1"/>
    <col min="2" max="2" width="23" bestFit="1" customWidth="1"/>
  </cols>
  <sheetData>
    <row r="1" spans="1:6" hidden="1" x14ac:dyDescent="0.25">
      <c r="B1" t="s">
        <v>7</v>
      </c>
    </row>
    <row r="2" spans="1:6" hidden="1" x14ac:dyDescent="0.25">
      <c r="B2" t="s">
        <v>187</v>
      </c>
    </row>
    <row r="3" spans="1:6" x14ac:dyDescent="0.25">
      <c r="A3" s="1" t="s">
        <v>158</v>
      </c>
      <c r="B3" s="1" t="s">
        <v>188</v>
      </c>
    </row>
    <row r="4" spans="1:6" x14ac:dyDescent="0.25">
      <c r="A4">
        <v>1</v>
      </c>
      <c r="B4" s="5" t="s">
        <v>199</v>
      </c>
      <c r="C4" s="5"/>
      <c r="D4" s="5"/>
      <c r="E4" s="5"/>
      <c r="F4" s="5"/>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6" hidden="1" x14ac:dyDescent="0.25">
      <c r="B1" t="s">
        <v>7</v>
      </c>
      <c r="C1" t="s">
        <v>12</v>
      </c>
      <c r="D1" t="s">
        <v>8</v>
      </c>
      <c r="E1" t="s">
        <v>11</v>
      </c>
    </row>
    <row r="2" spans="1:6" hidden="1" x14ac:dyDescent="0.25">
      <c r="B2" t="s">
        <v>189</v>
      </c>
      <c r="C2" t="s">
        <v>190</v>
      </c>
      <c r="D2" t="s">
        <v>191</v>
      </c>
      <c r="E2" t="s">
        <v>192</v>
      </c>
    </row>
    <row r="3" spans="1:6" x14ac:dyDescent="0.25">
      <c r="A3" s="1" t="s">
        <v>158</v>
      </c>
      <c r="B3" s="1" t="s">
        <v>193</v>
      </c>
      <c r="C3" s="1" t="s">
        <v>194</v>
      </c>
      <c r="D3" s="1" t="s">
        <v>195</v>
      </c>
      <c r="E3" s="1" t="s">
        <v>196</v>
      </c>
    </row>
    <row r="4" spans="1:6" x14ac:dyDescent="0.25">
      <c r="A4">
        <v>1</v>
      </c>
      <c r="B4" s="5" t="s">
        <v>199</v>
      </c>
      <c r="C4" s="5" t="s">
        <v>199</v>
      </c>
      <c r="D4" s="5" t="s">
        <v>199</v>
      </c>
      <c r="E4" s="5" t="s">
        <v>199</v>
      </c>
      <c r="F4" s="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2018-06-16T16:24:55Z</dcterms:created>
  <dcterms:modified xsi:type="dcterms:W3CDTF">2020-08-27T21:40:14Z</dcterms:modified>
</cp:coreProperties>
</file>