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11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<sst xmlns="http://schemas.openxmlformats.org/spreadsheetml/2006/main" count="142" uniqueCount="101">
  <si>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</si>
  <si>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</si>
  <si>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</si>
  <si>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</si>
  <si>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</si>
  <si>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</si>
  <si>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</si>
  <si>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</si>
  <si>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</si>
  <si>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</si>
  <si>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</si>
  <si>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</si>
  <si>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</si>
  <si>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</si>
  <si>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</si>
  <si>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</si>
  <si>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</si>
  <si>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</si>
  <si>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</si>
  <si>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</si>
  <si>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</si>
  <si>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</si>
  <si>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</si>
  <si>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</si>
  <si>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</si>
  <si>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</si>
  <si>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</si>
  <si>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</si>
  <si>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</si>
  <si>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</si>
  <si>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</si>
  <si>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</si>
  <si>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</si>
  <si>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</si>
  <si>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</si>
  <si>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</si>
  <si>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</si>
  <si>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</si>
  <si>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</si>
  <si>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</si>
  <si>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</si>
  <si>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</si>
  <si>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</si>
  <si>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</si>
  <si>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</si>
  <si>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</si>
  <si>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</si>
  <si>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</si>
  <si>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</si>
  <si>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</si>
  <si>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</si>
  <si>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</si>
  <si>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</si>
  <si>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</si>
  <si>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</si>
  <si>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</si>
  <si>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</si>
  <si>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</si>
  <si>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</si>
  <si>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</si>
  <si>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</si>
  <si>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</si>
  <si>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</si>
  <si>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</si>
  <si>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</si>
  <si>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</si>
  <si>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</si>
  <si>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</si>
  <si>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</si>
  <si>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</si>
  <si>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</si>
  <si>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</si>
  <si>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</si>
  <si>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</si>
  <si>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</si>
  <si>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</si>
  <si>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</si>
  <si>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</si>
  <si>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</si>
  <si>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</si>
  <si>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</si>
  <si>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</si>
  <si>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</si>
  <si>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</si>
  <si>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</si>
  <si>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Coordinación de  Desarrollo Social Municipal</t>
  </si>
  <si>
    <t>No se genereó información porque no se realizarón  convenios modificatorios</t>
  </si>
  <si>
    <t>Primera, Segunda, Tercera y Cuarta</t>
  </si>
  <si>
    <t>No se generó información en las notas del Artículo LTAIPSLP84XXXIII</t>
  </si>
  <si>
    <t>No se generó informació, porque no hubo modificaciones plurianual al contrato</t>
  </si>
  <si>
    <t>López</t>
  </si>
  <si>
    <t xml:space="preserve">Invitacion Restringida a cuando menos tres contratistas </t>
  </si>
  <si>
    <t>MSNT-FFM-001/20-AR-IR</t>
  </si>
  <si>
    <t>Octavio</t>
  </si>
  <si>
    <t>Costa</t>
  </si>
  <si>
    <t>MSNT-FFM-002/20-AR-AD</t>
  </si>
  <si>
    <t>Adjudición Directa</t>
  </si>
  <si>
    <t>Arrendamiento de maquinaria pesada , Bulldozer marca  Caterpillar D-6 M para Rehabilitación de dos bordos para Abrevadero en la Localidad de Santa Catarina, Muinicipio de San Nicolás Tolentino, S.L.P.</t>
  </si>
  <si>
    <t>Arrendamiento de maquinaria pesada , Bulldozer Caterpillar D-6 M para Construcción de un bordo  para Abrevadero en la Localidad de Santa Catarina, Muinicipio de San Nicolás Tolentino, S.L.P.</t>
  </si>
  <si>
    <t>Construcción Ingeniería y Comercialización EDZE, S.A. de C.V.</t>
  </si>
  <si>
    <t xml:space="preserve">   
http://www.cegaipslp.org.mx/HV2020Dos.nsf/nombre_de_la_vista/4E5EF2F59C851388862585DD006D7CEC/$File/FER-CONTRATOS+CELEBRADOS++AGOSTO++2020.xlsx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</si>
</sst>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65" fontId="1" fillId="4" borderId="1" xfId="0" applyNumberFormat="1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7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75" x14ac:dyDescent="0.25">
      <c r="A8" s="2">
        <v>2020</v>
      </c>
      <c r="B8" s="5">
        <v>44044</v>
      </c>
      <c r="C8" s="5">
        <v>44073</v>
      </c>
      <c r="D8" s="2" t="s">
        <v>73</v>
      </c>
      <c r="E8" s="2" t="s">
        <v>92</v>
      </c>
      <c r="F8" s="6" t="s">
        <v>97</v>
      </c>
      <c r="G8" s="4" t="s">
        <v>91</v>
      </c>
      <c r="H8" s="2" t="s">
        <v>85</v>
      </c>
      <c r="I8" s="2" t="s">
        <v>80</v>
      </c>
      <c r="J8" s="2" t="s">
        <v>93</v>
      </c>
      <c r="K8" s="2" t="s">
        <v>94</v>
      </c>
      <c r="L8" s="2" t="s">
        <v>90</v>
      </c>
      <c r="M8" s="4" t="s">
        <v>99</v>
      </c>
      <c r="N8" s="5">
        <v>43924</v>
      </c>
      <c r="O8" s="5">
        <v>43920</v>
      </c>
      <c r="P8" s="7" t="s">
        <v>87</v>
      </c>
      <c r="Q8" s="12" t="s">
        <v>100</v>
      </c>
      <c r="R8" s="3">
        <v>290411.8</v>
      </c>
      <c r="S8" s="8">
        <v>290411.8</v>
      </c>
      <c r="T8" s="12" t="s">
        <v>100</v>
      </c>
      <c r="U8" s="12" t="s">
        <v>100</v>
      </c>
      <c r="V8" s="4" t="s">
        <v>89</v>
      </c>
      <c r="W8" s="2" t="s">
        <v>83</v>
      </c>
      <c r="X8" s="4" t="s">
        <v>86</v>
      </c>
      <c r="Y8" s="2" t="s">
        <v>84</v>
      </c>
      <c r="Z8" s="5">
        <v>44044</v>
      </c>
      <c r="AA8" s="5">
        <v>44073</v>
      </c>
      <c r="AB8" s="4" t="s">
        <v>88</v>
      </c>
    </row>
    <row r="9" spans="1:28" ht="60" x14ac:dyDescent="0.25">
      <c r="A9" s="2">
        <v>2020</v>
      </c>
      <c r="B9" s="5">
        <v>44044</v>
      </c>
      <c r="C9" s="5">
        <v>44073</v>
      </c>
      <c r="D9" s="2" t="s">
        <v>73</v>
      </c>
      <c r="E9" s="2" t="s">
        <v>95</v>
      </c>
      <c r="F9" s="6" t="s">
        <v>98</v>
      </c>
      <c r="G9" s="4" t="s">
        <v>96</v>
      </c>
      <c r="H9" s="2" t="s">
        <v>85</v>
      </c>
      <c r="I9" s="2" t="s">
        <v>80</v>
      </c>
      <c r="J9" s="2" t="s">
        <v>93</v>
      </c>
      <c r="K9" s="2" t="s">
        <v>94</v>
      </c>
      <c r="L9" s="2" t="s">
        <v>90</v>
      </c>
      <c r="M9" s="4" t="s">
        <v>99</v>
      </c>
      <c r="N9" s="5">
        <v>43962</v>
      </c>
      <c r="O9" s="5">
        <v>43969</v>
      </c>
      <c r="P9" s="7" t="s">
        <v>87</v>
      </c>
      <c r="Q9" s="12" t="s">
        <v>100</v>
      </c>
      <c r="R9" s="3">
        <v>109498.2</v>
      </c>
      <c r="S9" s="8">
        <v>109498.2</v>
      </c>
      <c r="T9" s="12" t="s">
        <v>100</v>
      </c>
      <c r="U9" s="12" t="s">
        <v>100</v>
      </c>
      <c r="V9" s="4" t="s">
        <v>89</v>
      </c>
      <c r="W9" s="2" t="s">
        <v>83</v>
      </c>
      <c r="X9" s="4" t="s">
        <v>86</v>
      </c>
      <c r="Y9" s="2" t="s">
        <v>84</v>
      </c>
      <c r="Z9" s="5">
        <v>44044</v>
      </c>
      <c r="AA9" s="5">
        <v>44073</v>
      </c>
      <c r="AB9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I8:I177">
      <formula1>Hidden_28</formula1>
    </dataValidation>
    <dataValidation type="list" allowBlank="1" showErrorMessage="1" sqref="W8:W177">
      <formula1>Hidden_322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2" sqref="M1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2018-06-16T16:24:52Z</dcterms:created>
  <dcterms:modified xsi:type="dcterms:W3CDTF">2020-09-08T19:57:14Z</dcterms:modified>
</cp:coreProperties>
</file>