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<sst xmlns="http://schemas.openxmlformats.org/spreadsheetml/2006/main" count="492" uniqueCount="213">
  <si>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</si>
  <si>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</si>
  <si>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</si>
  <si>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</si>
  <si>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</si>
  <si>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</si>
  <si>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</si>
  <si>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</si>
  <si>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</si>
  <si>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</si>
  <si>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</si>
  <si>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</si>
  <si>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</si>
  <si>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</si>
  <si>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</si>
  <si>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</si>
  <si>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</si>
  <si>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</si>
  <si>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</si>
  <si>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</si>
  <si>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</si>
  <si>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</si>
  <si>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</si>
  <si>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</si>
  <si>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</si>
  <si>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</si>
  <si>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</si>
  <si>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</si>
  <si>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</si>
  <si>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</si>
  <si>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</si>
  <si>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</si>
  <si>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</si>
  <si>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</si>
  <si>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</si>
  <si>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</si>
  <si>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</si>
  <si>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</si>
  <si>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</si>
  <si>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</si>
  <si>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</si>
  <si>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</si>
  <si>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</si>
  <si>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</si>
  <si>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</si>
  <si>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</si>
  <si>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</si>
  <si>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</si>
  <si>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</si>
  <si>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</si>
  <si>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</si>
  <si>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</si>
  <si>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</si>
  <si>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</si>
  <si>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</si>
  <si>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</si>
  <si>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</si>
  <si>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</si>
  <si>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</si>
  <si>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</si>
  <si>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</si>
  <si>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</si>
  <si>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</si>
  <si>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</si>
  <si>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</si>
  <si>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</si>
  <si>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</si>
  <si>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</si>
  <si>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</si>
  <si>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</si>
  <si>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</si>
  <si>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</si>
  <si>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</si>
  <si>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</si>
  <si>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</si>
  <si>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</si>
  <si>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</si>
  <si>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</si>
  <si>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</si>
  <si>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</si>
  <si>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</si>
  <si>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</si>
  <si>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</si>
  <si>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</si>
  <si>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</si>
  <si>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</si>
  <si>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</si>
  <si>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</si>
  <si>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</si>
  <si>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</si>
  <si>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</si>
  <si>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</si>
  <si>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</si>
  <si>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</si>
  <si>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</si>
  <si>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</si>
  <si>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</si>
  <si>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</si>
  <si>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</si>
  <si>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</si>
  <si>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</si>
  <si>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</si>
  <si>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</si>
  <si>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</si>
  <si>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</si>
  <si>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</si>
  <si>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</si>
  <si>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</si>
  <si>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</si>
  <si>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</si>
  <si>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</si>
  <si>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</si>
  <si>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</si>
  <si>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</si>
  <si>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TECNICO</t>
  </si>
  <si>
    <t>DIRECCION DE SERVICIOS AEREOS</t>
  </si>
  <si>
    <t>NACIONAL</t>
  </si>
  <si>
    <t>N/A</t>
  </si>
  <si>
    <t>MÉXICO</t>
  </si>
  <si>
    <t>SAN LUIS POTOSI</t>
  </si>
  <si>
    <t>MONTERREY</t>
  </si>
  <si>
    <t>DIRECCION ADMINISTRATIVA DE LA OFICIALIA MAYOR</t>
  </si>
  <si>
    <t>NA</t>
  </si>
  <si>
    <t>PILOTO DE AVIACION</t>
  </si>
  <si>
    <t>CAPITAN</t>
  </si>
  <si>
    <t>FLORES</t>
  </si>
  <si>
    <t>ARMANDO</t>
  </si>
  <si>
    <t>SILVA</t>
  </si>
  <si>
    <t>RIOVERDE</t>
  </si>
  <si>
    <t>SUBDIRECTOR</t>
  </si>
  <si>
    <t>ALEJANDRO</t>
  </si>
  <si>
    <t>VAZQUEZ</t>
  </si>
  <si>
    <t>VIATICOS EN EL PAIS</t>
  </si>
  <si>
    <t>NUEVO LEON</t>
  </si>
  <si>
    <t>RICARDO</t>
  </si>
  <si>
    <t>ORTEGA</t>
  </si>
  <si>
    <t>MEXICO</t>
  </si>
  <si>
    <t>CD DE MÉXICO</t>
  </si>
  <si>
    <t>JEFE DE OFICINA</t>
  </si>
  <si>
    <t>JOSE ANGEL</t>
  </si>
  <si>
    <t>ALVARADO</t>
  </si>
  <si>
    <t>BARBOZA</t>
  </si>
  <si>
    <t>VILLARREAL</t>
  </si>
  <si>
    <t>SUPERVISOR</t>
  </si>
  <si>
    <t>ROBLEDO</t>
  </si>
  <si>
    <t>MONTAGNER</t>
  </si>
  <si>
    <t>DIRECTORA</t>
  </si>
  <si>
    <t>MEADE</t>
  </si>
  <si>
    <t>ESPINOSA</t>
  </si>
  <si>
    <t>CD DE MEXICO</t>
  </si>
  <si>
    <t>031100954112110003751</t>
  </si>
  <si>
    <t>GASTOS DE TRASLADOS EN COMISIONES OFICIALES</t>
  </si>
  <si>
    <t xml:space="preserve"> 31/10/2020</t>
  </si>
  <si>
    <t>DIRECTOR GENERAL</t>
  </si>
  <si>
    <t xml:space="preserve">OSWALDO </t>
  </si>
  <si>
    <t>PERALES</t>
  </si>
  <si>
    <t>OCHOA</t>
  </si>
  <si>
    <t>ASISTENCIA A REUNION CON TEMA DE AERONAVES</t>
  </si>
  <si>
    <t xml:space="preserve">MEXICO </t>
  </si>
  <si>
    <t>ALFONSO</t>
  </si>
  <si>
    <t xml:space="preserve">EGUIA </t>
  </si>
  <si>
    <t>ARNAUD</t>
  </si>
  <si>
    <t xml:space="preserve">MARTHA ELENA </t>
  </si>
  <si>
    <t>REUNION CON ASEGURADORA AIRBU-GOBIERNO DEL ESTADO POR INCIDENTE HELICOPTERO</t>
  </si>
  <si>
    <t>REUNION CON ASEGURADORA AIRBUS-GOBIERNO DEL ESTADO, INCIDENTE XC-RVR</t>
  </si>
  <si>
    <t>REUNION CON ASEGURADORA AIRBUS-GOBIERNO DEL ESTADO POR INCIDENTE HELICOPTERO</t>
  </si>
  <si>
    <t>PRUEBAS Y TRASLADO DEL AVION KING AIR B200 XC-SLP DE MANTENIMIENTO</t>
  </si>
  <si>
    <t>RAFAEL</t>
  </si>
  <si>
    <t>GOMEZ</t>
  </si>
  <si>
    <t>RODRIGUEZ</t>
  </si>
  <si>
    <t>TRASLADO FUNCIONARIOS EN GIRA DE TRABAJO</t>
  </si>
  <si>
    <t>MATEHUALA</t>
  </si>
  <si>
    <t>EDGAR L.</t>
  </si>
  <si>
    <t>MORALE</t>
  </si>
  <si>
    <t>AGENDA DEL C. GOBERNADOR</t>
  </si>
  <si>
    <t>ILVA</t>
  </si>
  <si>
    <t>REUNION CON AIRBUS MEXICO</t>
  </si>
  <si>
    <t>QUERETARO</t>
  </si>
  <si>
    <t>CHOFER DE PRIMERA</t>
  </si>
  <si>
    <t>DIRECCION GENERAL DE SERVICIOS ADMINISTRATIVOS</t>
  </si>
  <si>
    <t>DIRECCION DESPACHO DE LA OFICIAL MAYOR</t>
  </si>
  <si>
    <t>ENTREGAR DOCUMENTOS OFICIALES A DIFERENTES DEPENDENCIAS</t>
  </si>
  <si>
    <t>031100554112110003751</t>
  </si>
  <si>
    <t>031100554112110003752</t>
  </si>
  <si>
    <t>031100954112110003752</t>
  </si>
  <si>
    <t>http://www.cegaipslp.org.mx/HV2020Dos.nsf/nombre_de_la_vista/98A5EA56BB9E071F8625861C006EA674/$File/1.INFORME+RICARDO+ROBLEDO+MONTAGNER.pdf</t>
  </si>
  <si>
    <t>http://www.cegaipslp.org.mx/HV2020Dos.nsf/nombre_de_la_vista/94579097297F07AB8625861C006EBF49/$File/2.INFORME+RICARDO+ROBLEDO+MONTAGNER.pdf</t>
  </si>
  <si>
    <t>http://www.cegaipslp.org.mx/HV2020Dos.nsf/nombre_de_la_vista/052F533E85BCB2C88625861C006ED2F2/$File/3.INFORME+RICARDO+ROBLEDO+MONTAGNER.pdf</t>
  </si>
  <si>
    <t>http://www.cegaipslp.org.mx/HV2020Dos.nsf/nombre_de_la_vista/ACB067A3D82A18EF8625861C006EEB25/$File/4.INFORME+RICARDO+ROBLEDO+MONTAGNER.pdf</t>
  </si>
  <si>
    <t>http://www.cegaipslp.org.mx/HV2020Dos.nsf/nombre_de_la_vista/D4ADF5FBBA91B3568625861C006F3429/$File/7.INFORME+MARTHA+ELENA+MEADE+ESPINOSA.pdf</t>
  </si>
  <si>
    <t>http://www.cegaipslp.org.mx/HV2020Dos.nsf/nombre_de_la_vista/D06B3B75865604908625861C006F431B/$File/8.INFORME+JOSE+ANGEL+ALVARADO+BARBOZA.pdf</t>
  </si>
  <si>
    <t>http://www.cegaipslp.org.mx/HV2020Dos.nsf/nombre_de_la_vista/4EA8F340E360A9038625861C006F59C0/$File/9.INFORME+RICARDO+ORTEGA+FLORES.pdf</t>
  </si>
  <si>
    <t>http://www.cegaipslp.org.mx/HV2020Dos.nsf/nombre_de_la_vista/4AE7AC91EBD3CEA18625861C006F678A/$File/10.INFORME+RAFAEL+GOMEZ+RODRIGUEZ.pdf</t>
  </si>
  <si>
    <t>http://www.cegaipslp.org.mx/HV2020Dos.nsf/nombre_de_la_vista/D6274F01B4103BA28625861C006F7643/$File/11.INFORME+EDGAR+L.+FLORES+MORALES.pdf</t>
  </si>
  <si>
    <t>http://www.cegaipslp.org.mx/HV2020Dos.nsf/nombre_de_la_vista/7669DB0A4014532C8625861C006F86DE/$File/12.INFORME+ALEJANDRO+SILVA+VAZQUEZ.pdf</t>
  </si>
  <si>
    <t>http://www.cegaipslp.org.mx/HV2020Dos.nsf/nombre_de_la_vista/484F32C83BCEB9198625861C006F9689/$File/13.INFORME+ARMANDO+SILVA+VILLARREAL.pdf</t>
  </si>
  <si>
    <t>http://www.cegaipslp.org.mx/HV2020Dos.nsf/nombre_de_la_vista/98D659C7AB61D1068625861C006FB257/$File/14.INFORME+JOSE+ANGEL+ALVARADO+BARBOZA.pdf</t>
  </si>
  <si>
    <t>http://www.cegaipslp.org.mx/HV2020Dos.nsf/nombre_de_la_vista/06CE7E4E4507C27D8625861C006FFF93/$File/1.FACTURAS+RICARDO+ROBLEDO+MONTAGNER.pdf</t>
  </si>
  <si>
    <t>http://www.cegaipslp.org.mx/HV2020Dos.nsf/nombre_de_la_vista/A9E9F62DE254C5A28625861C007031A9/$File/2.FACTURAS+RICARDO+ROBLEDO+MONTAGNER.pdf</t>
  </si>
  <si>
    <t>http://www.cegaipslp.org.mx/HV2020Dos.nsf/nombre_de_la_vista/53D24EA103641D6B8625861C00705935/$File/3.FACTURAS+RICARDO+ROBLEDO+MONTAGNER.pdf</t>
  </si>
  <si>
    <t>http://www.cegaipslp.org.mx/HV2020Dos.nsf/nombre_de_la_vista/20C382B2E868B3C58625861C00706EB8/$File/4.FACTURAS+RICARDO+ROBLEDO+MONTAGNER.pdf</t>
  </si>
  <si>
    <t>http://www.cegaipslp.org.mx/HV2020Dos.nsf/nombre_de_la_vista/7874247D31C971AB8625861C00708589/$File/5.FACTURAS+OSWALDO+PERALES+OCHOA.pdf</t>
  </si>
  <si>
    <t>http://www.cegaipslp.org.mx/HV2020Dos.nsf/nombre_de_la_vista/04E7207B66168CD18625861C0070974C/$File/6.FACTURAS+ALFONSO+EGUIA+ARNAUD.pdf</t>
  </si>
  <si>
    <t>http://www.cegaipslp.org.mx/HV2020Dos.nsf/nombre_de_la_vista/28DBE67B6194798B8625861C0070B6E4/$File/7.FACTURAS+MARTHA+ELENA+MEADE+ESPINOSA.pdf</t>
  </si>
  <si>
    <t>http://www.cegaipslp.org.mx/HV2020Dos.nsf/nombre_de_la_vista/8E4005E33844B3108625861C0070DBD1/$File/8.FACTURAS+JOSE+ANGEL+ALVARADO+BARBOZA.pdf</t>
  </si>
  <si>
    <t>http://www.cegaipslp.org.mx/HV2020Dos.nsf/nombre_de_la_vista/9669D943CC4C80238625861C0071144D/$File/9.FACTURAS+RICARDO+ORTEGA+FLORES.pdf</t>
  </si>
  <si>
    <t>http://www.cegaipslp.org.mx/HV2020Dos.nsf/nombre_de_la_vista/23F3214D30DBC81C8625861C0071821C/$File/10.FACTURAS+RAFAEL+GOMEZ+RODRIGUEZ.pdf</t>
  </si>
  <si>
    <t>http://www.cegaipslp.org.mx/HV2020Dos.nsf/nombre_de_la_vista/1C485C688AFE1C6E8625861C0071D590/$File/11.FACTURAS+EDGAR+L.+FLORES+MORALES.pdf</t>
  </si>
  <si>
    <t>http://www.cegaipslp.org.mx/HV2020Dos.nsf/nombre_de_la_vista/F5D9846C0C4EA4688625861C0072317F/$File/12.FACTURAS+ALEJANDRO+SILVA+VAZQUEZ.pdf</t>
  </si>
  <si>
    <t>http://www.cegaipslp.org.mx/HV2020Dos.nsf/nombre_de_la_vista/9FD02A42F6CA4A6E8625861C007246A7/$File/13.FACTURAS+ARMANDO+SILVA+VILLARREAL.pdf</t>
  </si>
  <si>
    <t>http://www.cegaipslp.org.mx/HV2020Dos.nsf/nombre_de_la_vista/C39CCCED154882CB8625861C00727D1A/$File/14.FACTURAS+JOSE+ANGEL+ALVARADO+BARBOZA.pdf</t>
  </si>
  <si>
    <t>http://www.cegaipslp.org.mx/HV2020Dos.nsf/nombre_de_la_vista/A2EE8237F7868FCD8625861C00730EC7/$File/5+INFORME++OSWALDO+PERALES+OCHOA.pdf</t>
  </si>
  <si>
    <t>http://www.cegaipslp.org.mx/HV2020Dos.nsf/nombre_de_la_vista/45AD72D250D3CDB08625861C00732ED2/$File/6+INFORME+ALFONSO+EGUIA.pdf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</si>
</sst>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4" fontId="0" fillId="0" borderId="0" xfId="0" applyNumberFormat="1"/>
    <xf numFmtId="0" fontId="0" fillId="0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2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  <xf numFmtId="0" fontId="5" fillId="4" borderId="0" xfId="1" applyFill="1" applyAlignment="1">
      <alignment vertical="center"/>
    </xf>
    <xf numFmtId="0" fontId="6" fillId="5" borderId="0" xfId="0" applyFont="1" applyFill="1" applyAlignment="1">
      <alignment vertical="center" wrapText="1"/>
    </xf>
    <xf numFmtId="0" fontId="5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6274F01B4103BA28625861C006F7643/$File/11.INFORME+EDGAR+L.+FLORES+MORALES.pdf" TargetMode="External"/><Relationship Id="rId13" Type="http://schemas.openxmlformats.org/officeDocument/2006/relationships/hyperlink" Target="http://www.cegaipslp.org.mx/HV2020Dos.nsf/nombre_de_la_vista/D4ADF5FBBA91B3568625861C006F3429/$File/7.INFORME+MARTHA+ELENA+MEADE+ESPINOSA.pdf" TargetMode="External"/><Relationship Id="rId3" Type="http://schemas.openxmlformats.org/officeDocument/2006/relationships/hyperlink" Target="http://www.cegaipslp.org.mx/HV2020Dos.nsf/nombre_de_la_vista/052F533E85BCB2C88625861C006ED2F2/$File/3.INFORME+RICARDO+ROBLEDO+MONTAGNER.pdf" TargetMode="External"/><Relationship Id="rId7" Type="http://schemas.openxmlformats.org/officeDocument/2006/relationships/hyperlink" Target="http://www.cegaipslp.org.mx/HV2020Dos.nsf/nombre_de_la_vista/4AE7AC91EBD3CEA18625861C006F678A/$File/10.INFORME+RAFAEL+GOMEZ+RODRIGUEZ.pdf" TargetMode="External"/><Relationship Id="rId12" Type="http://schemas.openxmlformats.org/officeDocument/2006/relationships/hyperlink" Target="http://www.cegaipslp.org.mx/HV2020Dos.nsf/nombre_de_la_vista/A2EE8237F7868FCD8625861C00730EC7/$File/5+INFORME++OSWALDO+PERALES+OCHOA.pdf" TargetMode="External"/><Relationship Id="rId2" Type="http://schemas.openxmlformats.org/officeDocument/2006/relationships/hyperlink" Target="http://www.cegaipslp.org.mx/HV2020Dos.nsf/nombre_de_la_vista/94579097297F07AB8625861C006EBF49/$File/2.INFORME+RICARDO+ROBLEDO+MONTAGNER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98A5EA56BB9E071F8625861C006EA674/$File/1.INFORME+RICARDO+ROBLEDO+MONTAGNER.pdf" TargetMode="External"/><Relationship Id="rId6" Type="http://schemas.openxmlformats.org/officeDocument/2006/relationships/hyperlink" Target="http://www.cegaipslp.org.mx/HV2020Dos.nsf/nombre_de_la_vista/4EA8F340E360A9038625861C006F59C0/$File/9.INFORME+RICARDO+ORTEGA+FLORES.pdf" TargetMode="External"/><Relationship Id="rId11" Type="http://schemas.openxmlformats.org/officeDocument/2006/relationships/hyperlink" Target="http://www.cegaipslp.org.mx/HV2020Dos.nsf/nombre_de_la_vista/98D659C7AB61D1068625861C006FB257/$File/14.INFORME+JOSE+ANGEL+ALVARADO+BARBOZA.pdf" TargetMode="External"/><Relationship Id="rId5" Type="http://schemas.openxmlformats.org/officeDocument/2006/relationships/hyperlink" Target="http://www.cegaipslp.org.mx/HV2020Dos.nsf/nombre_de_la_vista/D06B3B75865604908625861C006F431B/$File/8.INFORME+JOSE+ANGEL+ALVARADO+BARBOZ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84F32C83BCEB9198625861C006F9689/$File/13.INFORME+ARMANDO+SILVA+VILLARREAL.pdf" TargetMode="External"/><Relationship Id="rId4" Type="http://schemas.openxmlformats.org/officeDocument/2006/relationships/hyperlink" Target="http://www.cegaipslp.org.mx/HV2020Dos.nsf/nombre_de_la_vista/ACB067A3D82A18EF8625861C006EEB25/$File/4.INFORME+RICARDO+ROBLEDO+MONTAGNER.pdf" TargetMode="External"/><Relationship Id="rId9" Type="http://schemas.openxmlformats.org/officeDocument/2006/relationships/hyperlink" Target="http://www.cegaipslp.org.mx/HV2020Dos.nsf/nombre_de_la_vista/7669DB0A4014532C8625861C006F86DE/$File/12.INFORME+ALEJANDRO+SILVA+VAZQUEZ.pdf" TargetMode="External"/><Relationship Id="rId14" Type="http://schemas.openxmlformats.org/officeDocument/2006/relationships/hyperlink" Target="http://www.cegaipslp.org.mx/HV2020Dos.nsf/nombre_de_la_vista/45AD72D250D3CDB08625861C00732ED2/$File/6+INFORME+ALFONSO+EGUI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E4005E33844B3108625861C0070DBD1/$File/8.FACTURAS+JOSE+ANGEL+ALVARADO+BARBOZA.pdf" TargetMode="External"/><Relationship Id="rId13" Type="http://schemas.openxmlformats.org/officeDocument/2006/relationships/hyperlink" Target="http://www.cegaipslp.org.mx/HV2020Dos.nsf/nombre_de_la_vista/9FD02A42F6CA4A6E8625861C007246A7/$File/13.FACTURAS+ARMANDO+SILVA+VILLARREAL.pdf" TargetMode="External"/><Relationship Id="rId3" Type="http://schemas.openxmlformats.org/officeDocument/2006/relationships/hyperlink" Target="http://www.cegaipslp.org.mx/HV2020Dos.nsf/nombre_de_la_vista/53D24EA103641D6B8625861C00705935/$File/3.FACTURAS+RICARDO+ROBLEDO+MONTAGNER.pdf" TargetMode="External"/><Relationship Id="rId7" Type="http://schemas.openxmlformats.org/officeDocument/2006/relationships/hyperlink" Target="http://www.cegaipslp.org.mx/HV2020Dos.nsf/nombre_de_la_vista/28DBE67B6194798B8625861C0070B6E4/$File/7.FACTURAS+MARTHA+ELENA+MEADE+ESPINOSA.pdf" TargetMode="External"/><Relationship Id="rId12" Type="http://schemas.openxmlformats.org/officeDocument/2006/relationships/hyperlink" Target="http://www.cegaipslp.org.mx/HV2020Dos.nsf/nombre_de_la_vista/F5D9846C0C4EA4688625861C0072317F/$File/12.FACTURAS+ALEJANDRO+SILVA+VAZQUEZ.pdf" TargetMode="External"/><Relationship Id="rId2" Type="http://schemas.openxmlformats.org/officeDocument/2006/relationships/hyperlink" Target="http://www.cegaipslp.org.mx/HV2020Dos.nsf/nombre_de_la_vista/A9E9F62DE254C5A28625861C007031A9/$File/2.FACTURAS+RICARDO+ROBLEDO+MONTAGNER.pdf" TargetMode="External"/><Relationship Id="rId1" Type="http://schemas.openxmlformats.org/officeDocument/2006/relationships/hyperlink" Target="http://www.cegaipslp.org.mx/HV2020Dos.nsf/nombre_de_la_vista/06CE7E4E4507C27D8625861C006FFF93/$File/1.FACTURAS+RICARDO+ROBLEDO+MONTAGNER.pdf" TargetMode="External"/><Relationship Id="rId6" Type="http://schemas.openxmlformats.org/officeDocument/2006/relationships/hyperlink" Target="http://www.cegaipslp.org.mx/HV2020Dos.nsf/nombre_de_la_vista/04E7207B66168CD18625861C0070974C/$File/6.FACTURAS+ALFONSO+EGUIA+ARNAUD.pdf" TargetMode="External"/><Relationship Id="rId11" Type="http://schemas.openxmlformats.org/officeDocument/2006/relationships/hyperlink" Target="http://www.cegaipslp.org.mx/HV2020Dos.nsf/nombre_de_la_vista/1C485C688AFE1C6E8625861C0071D590/$File/11.FACTURAS+EDGAR+L.+FLORES+MORALES.pdf" TargetMode="External"/><Relationship Id="rId5" Type="http://schemas.openxmlformats.org/officeDocument/2006/relationships/hyperlink" Target="http://www.cegaipslp.org.mx/HV2020Dos.nsf/nombre_de_la_vista/7874247D31C971AB8625861C00708589/$File/5.FACTURAS+OSWALDO+PERALES+OCHOA.pdf" TargetMode="External"/><Relationship Id="rId15" Type="http://schemas.openxmlformats.org/officeDocument/2006/relationships/drawing" Target="../drawings/drawing2.xml"/><Relationship Id="rId10" Type="http://schemas.openxmlformats.org/officeDocument/2006/relationships/hyperlink" Target="http://www.cegaipslp.org.mx/HV2020Dos.nsf/nombre_de_la_vista/23F3214D30DBC81C8625861C0071821C/$File/10.FACTURAS+RAFAEL+GOMEZ+RODRIGUEZ.pdf" TargetMode="External"/><Relationship Id="rId4" Type="http://schemas.openxmlformats.org/officeDocument/2006/relationships/hyperlink" Target="http://www.cegaipslp.org.mx/HV2020Dos.nsf/nombre_de_la_vista/20C382B2E868B3C58625861C00706EB8/$File/4.FACTURAS+RICARDO+ROBLEDO+MONTAGNER.pdf" TargetMode="External"/><Relationship Id="rId9" Type="http://schemas.openxmlformats.org/officeDocument/2006/relationships/hyperlink" Target="http://www.cegaipslp.org.mx/HV2020Dos.nsf/nombre_de_la_vista/9669D943CC4C80238625861C0071144D/$File/9.FACTURAS+RICARDO+ORTEGA+FLORES.pdf" TargetMode="External"/><Relationship Id="rId14" Type="http://schemas.openxmlformats.org/officeDocument/2006/relationships/hyperlink" Target="http://www.cegaipslp.org.mx/HV2020Dos.nsf/nombre_de_la_vista/C39CCCED154882CB8625861C00727D1A/$File/14.FACTURAS+JOSE+ANGEL+ALVARADO+BARB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3"/>
  <sheetViews>
    <sheetView tabSelected="1" topLeftCell="AD7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style="1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6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AG2" s="4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s="15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6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s="1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6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1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7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x14ac:dyDescent="0.25">
      <c r="A8" s="4">
        <v>2020</v>
      </c>
      <c r="B8" s="6">
        <v>44105</v>
      </c>
      <c r="C8" s="6">
        <v>44135</v>
      </c>
      <c r="D8" s="14" t="s">
        <v>91</v>
      </c>
      <c r="E8" s="4">
        <v>5</v>
      </c>
      <c r="F8" s="4" t="s">
        <v>143</v>
      </c>
      <c r="G8" s="4" t="s">
        <v>178</v>
      </c>
      <c r="H8" s="5" t="s">
        <v>180</v>
      </c>
      <c r="I8" s="4" t="s">
        <v>134</v>
      </c>
      <c r="J8" s="4" t="s">
        <v>144</v>
      </c>
      <c r="K8" s="4" t="s">
        <v>145</v>
      </c>
      <c r="L8" s="4" t="s">
        <v>101</v>
      </c>
      <c r="M8" s="4" t="s">
        <v>181</v>
      </c>
      <c r="N8" s="4" t="s">
        <v>116</v>
      </c>
      <c r="O8" s="4" t="s">
        <v>117</v>
      </c>
      <c r="P8" s="4">
        <v>0</v>
      </c>
      <c r="Q8" s="4" t="s">
        <v>118</v>
      </c>
      <c r="R8" s="4" t="s">
        <v>119</v>
      </c>
      <c r="S8" s="4" t="s">
        <v>119</v>
      </c>
      <c r="T8" s="4" t="s">
        <v>118</v>
      </c>
      <c r="U8" s="4" t="s">
        <v>158</v>
      </c>
      <c r="V8" s="4" t="s">
        <v>149</v>
      </c>
      <c r="W8" s="4" t="s">
        <v>181</v>
      </c>
      <c r="X8" s="6">
        <v>44020</v>
      </c>
      <c r="Y8" s="6">
        <v>44020</v>
      </c>
      <c r="Z8" s="4"/>
      <c r="AA8" s="18">
        <v>1373.01</v>
      </c>
      <c r="AB8" s="4">
        <v>0</v>
      </c>
      <c r="AC8" s="6">
        <v>44022</v>
      </c>
      <c r="AD8" s="31" t="s">
        <v>185</v>
      </c>
      <c r="AG8" s="3" t="s">
        <v>121</v>
      </c>
      <c r="AH8" s="6">
        <v>44166</v>
      </c>
      <c r="AI8" s="6">
        <v>44136</v>
      </c>
      <c r="AJ8" s="4" t="s">
        <v>122</v>
      </c>
    </row>
    <row r="9" spans="1:36" s="21" customFormat="1" x14ac:dyDescent="0.25">
      <c r="A9" s="4">
        <v>2020</v>
      </c>
      <c r="B9" s="6">
        <v>44105</v>
      </c>
      <c r="C9" s="6">
        <v>44135</v>
      </c>
      <c r="D9" s="14" t="s">
        <v>91</v>
      </c>
      <c r="E9" s="4">
        <v>5</v>
      </c>
      <c r="F9" s="4" t="s">
        <v>143</v>
      </c>
      <c r="G9" s="4" t="s">
        <v>178</v>
      </c>
      <c r="H9" s="5" t="s">
        <v>180</v>
      </c>
      <c r="I9" s="4" t="s">
        <v>134</v>
      </c>
      <c r="J9" s="4" t="s">
        <v>144</v>
      </c>
      <c r="K9" s="4" t="s">
        <v>145</v>
      </c>
      <c r="L9" s="4" t="s">
        <v>101</v>
      </c>
      <c r="M9" s="4" t="s">
        <v>181</v>
      </c>
      <c r="N9" s="4" t="s">
        <v>116</v>
      </c>
      <c r="O9" s="4" t="s">
        <v>117</v>
      </c>
      <c r="P9" s="4">
        <v>0</v>
      </c>
      <c r="Q9" s="4" t="s">
        <v>118</v>
      </c>
      <c r="R9" s="4" t="s">
        <v>119</v>
      </c>
      <c r="S9" s="4" t="s">
        <v>119</v>
      </c>
      <c r="T9" s="4" t="s">
        <v>118</v>
      </c>
      <c r="U9" s="4" t="s">
        <v>118</v>
      </c>
      <c r="V9" s="4" t="s">
        <v>149</v>
      </c>
      <c r="W9" s="4" t="s">
        <v>181</v>
      </c>
      <c r="X9" s="6">
        <v>44027</v>
      </c>
      <c r="Y9" s="6">
        <v>44028</v>
      </c>
      <c r="Z9" s="4"/>
      <c r="AA9" s="18">
        <v>1845.3</v>
      </c>
      <c r="AB9" s="4">
        <v>0</v>
      </c>
      <c r="AC9" s="6">
        <v>44029</v>
      </c>
      <c r="AD9" s="31" t="s">
        <v>186</v>
      </c>
      <c r="AG9" s="3" t="s">
        <v>121</v>
      </c>
      <c r="AH9" s="6">
        <v>44166</v>
      </c>
      <c r="AI9" s="6">
        <v>44136</v>
      </c>
      <c r="AJ9" s="4" t="s">
        <v>122</v>
      </c>
    </row>
    <row r="10" spans="1:36" s="21" customFormat="1" x14ac:dyDescent="0.25">
      <c r="A10" s="4">
        <v>2020</v>
      </c>
      <c r="B10" s="6">
        <v>44105</v>
      </c>
      <c r="C10" s="6">
        <v>44135</v>
      </c>
      <c r="D10" s="14" t="s">
        <v>91</v>
      </c>
      <c r="E10" s="4">
        <v>5</v>
      </c>
      <c r="F10" s="4" t="s">
        <v>143</v>
      </c>
      <c r="G10" s="4" t="s">
        <v>178</v>
      </c>
      <c r="H10" s="5" t="s">
        <v>180</v>
      </c>
      <c r="I10" s="4" t="s">
        <v>134</v>
      </c>
      <c r="J10" s="4" t="s">
        <v>144</v>
      </c>
      <c r="K10" s="4" t="s">
        <v>145</v>
      </c>
      <c r="L10" s="4" t="s">
        <v>101</v>
      </c>
      <c r="M10" s="4" t="s">
        <v>181</v>
      </c>
      <c r="N10" s="4" t="s">
        <v>116</v>
      </c>
      <c r="O10" s="4" t="s">
        <v>117</v>
      </c>
      <c r="P10" s="4">
        <v>0</v>
      </c>
      <c r="Q10" s="4" t="s">
        <v>118</v>
      </c>
      <c r="R10" s="4" t="s">
        <v>119</v>
      </c>
      <c r="S10" s="4" t="s">
        <v>119</v>
      </c>
      <c r="T10" s="4" t="s">
        <v>118</v>
      </c>
      <c r="U10" s="4" t="s">
        <v>118</v>
      </c>
      <c r="V10" s="4" t="s">
        <v>149</v>
      </c>
      <c r="W10" s="4" t="s">
        <v>181</v>
      </c>
      <c r="X10" s="6">
        <v>44048</v>
      </c>
      <c r="Y10" s="6">
        <v>44049</v>
      </c>
      <c r="Z10" s="4"/>
      <c r="AA10" s="18">
        <v>2583.38</v>
      </c>
      <c r="AB10" s="4">
        <v>0</v>
      </c>
      <c r="AC10" s="6">
        <v>44050</v>
      </c>
      <c r="AD10" s="31" t="s">
        <v>187</v>
      </c>
      <c r="AG10" s="3" t="s">
        <v>121</v>
      </c>
      <c r="AH10" s="6">
        <v>44166</v>
      </c>
      <c r="AI10" s="6">
        <v>44136</v>
      </c>
      <c r="AJ10" s="4" t="s">
        <v>122</v>
      </c>
    </row>
    <row r="11" spans="1:36" s="21" customFormat="1" x14ac:dyDescent="0.25">
      <c r="A11" s="4">
        <v>2020</v>
      </c>
      <c r="B11" s="6">
        <v>44105</v>
      </c>
      <c r="C11" s="6">
        <v>44135</v>
      </c>
      <c r="D11" s="14" t="s">
        <v>91</v>
      </c>
      <c r="E11" s="4">
        <v>5</v>
      </c>
      <c r="F11" s="4" t="s">
        <v>143</v>
      </c>
      <c r="G11" s="4" t="s">
        <v>178</v>
      </c>
      <c r="H11" s="5" t="s">
        <v>180</v>
      </c>
      <c r="I11" s="27" t="s">
        <v>134</v>
      </c>
      <c r="J11" s="27" t="s">
        <v>144</v>
      </c>
      <c r="K11" s="27" t="s">
        <v>145</v>
      </c>
      <c r="L11" s="4" t="s">
        <v>101</v>
      </c>
      <c r="M11" s="4" t="s">
        <v>181</v>
      </c>
      <c r="N11" s="4" t="s">
        <v>116</v>
      </c>
      <c r="O11" s="4" t="s">
        <v>117</v>
      </c>
      <c r="P11" s="27">
        <v>0</v>
      </c>
      <c r="Q11" s="4" t="s">
        <v>118</v>
      </c>
      <c r="R11" s="4" t="s">
        <v>119</v>
      </c>
      <c r="S11" s="4" t="s">
        <v>119</v>
      </c>
      <c r="T11" s="4" t="s">
        <v>118</v>
      </c>
      <c r="U11" s="4" t="s">
        <v>118</v>
      </c>
      <c r="V11" s="4" t="s">
        <v>149</v>
      </c>
      <c r="W11" s="4" t="s">
        <v>181</v>
      </c>
      <c r="X11" s="6">
        <v>44090</v>
      </c>
      <c r="Y11" s="6">
        <v>44090</v>
      </c>
      <c r="Z11" s="4"/>
      <c r="AA11" s="18">
        <v>2623.58</v>
      </c>
      <c r="AB11" s="4">
        <v>0</v>
      </c>
      <c r="AC11" s="6">
        <v>44092</v>
      </c>
      <c r="AD11" s="31" t="s">
        <v>188</v>
      </c>
      <c r="AG11" s="3" t="s">
        <v>121</v>
      </c>
      <c r="AH11" s="6">
        <v>44166</v>
      </c>
      <c r="AI11" s="6">
        <v>44136</v>
      </c>
      <c r="AJ11" s="4" t="s">
        <v>122</v>
      </c>
    </row>
    <row r="12" spans="1:36" x14ac:dyDescent="0.25">
      <c r="A12" s="4">
        <v>2020</v>
      </c>
      <c r="B12" s="6">
        <v>44105</v>
      </c>
      <c r="C12" s="6">
        <v>44135</v>
      </c>
      <c r="D12" s="14" t="s">
        <v>91</v>
      </c>
      <c r="E12" s="4">
        <v>17</v>
      </c>
      <c r="F12" s="4" t="s">
        <v>153</v>
      </c>
      <c r="G12" s="4" t="s">
        <v>153</v>
      </c>
      <c r="H12" s="7" t="s">
        <v>179</v>
      </c>
      <c r="I12" s="4" t="s">
        <v>154</v>
      </c>
      <c r="J12" s="4" t="s">
        <v>155</v>
      </c>
      <c r="K12" s="4" t="s">
        <v>156</v>
      </c>
      <c r="L12" s="4" t="s">
        <v>101</v>
      </c>
      <c r="M12" s="4" t="s">
        <v>157</v>
      </c>
      <c r="N12" s="4" t="s">
        <v>116</v>
      </c>
      <c r="O12" s="4" t="s">
        <v>117</v>
      </c>
      <c r="P12" s="4">
        <v>0</v>
      </c>
      <c r="Q12" s="4" t="s">
        <v>118</v>
      </c>
      <c r="R12" s="4" t="s">
        <v>119</v>
      </c>
      <c r="S12" s="4" t="s">
        <v>119</v>
      </c>
      <c r="T12" s="4" t="s">
        <v>118</v>
      </c>
      <c r="U12" s="4" t="s">
        <v>158</v>
      </c>
      <c r="V12" s="4" t="s">
        <v>149</v>
      </c>
      <c r="W12" s="4" t="s">
        <v>157</v>
      </c>
      <c r="X12" s="6">
        <v>44069</v>
      </c>
      <c r="Y12" s="6">
        <v>44070</v>
      </c>
      <c r="Z12" s="4"/>
      <c r="AA12" s="18">
        <v>2809.12</v>
      </c>
      <c r="AB12" s="4">
        <v>0</v>
      </c>
      <c r="AC12" s="6">
        <v>44069</v>
      </c>
      <c r="AD12" s="31" t="s">
        <v>211</v>
      </c>
      <c r="AG12" s="3" t="s">
        <v>121</v>
      </c>
      <c r="AH12" s="6">
        <v>44166</v>
      </c>
      <c r="AI12" s="6">
        <v>44136</v>
      </c>
      <c r="AJ12" s="4" t="s">
        <v>122</v>
      </c>
    </row>
    <row r="13" spans="1:36" ht="15" customHeight="1" x14ac:dyDescent="0.25">
      <c r="A13" s="4">
        <v>2020</v>
      </c>
      <c r="B13" s="6">
        <v>44105</v>
      </c>
      <c r="C13" s="6" t="s">
        <v>152</v>
      </c>
      <c r="D13" s="14" t="s">
        <v>91</v>
      </c>
      <c r="E13" s="4">
        <v>14</v>
      </c>
      <c r="F13" s="4" t="s">
        <v>129</v>
      </c>
      <c r="G13" s="4" t="s">
        <v>129</v>
      </c>
      <c r="H13" s="7" t="s">
        <v>179</v>
      </c>
      <c r="I13" s="4" t="s">
        <v>159</v>
      </c>
      <c r="J13" s="4" t="s">
        <v>160</v>
      </c>
      <c r="K13" s="4" t="s">
        <v>161</v>
      </c>
      <c r="L13" s="4" t="s">
        <v>101</v>
      </c>
      <c r="M13" s="4" t="s">
        <v>157</v>
      </c>
      <c r="N13" s="4" t="s">
        <v>116</v>
      </c>
      <c r="O13" s="4" t="s">
        <v>117</v>
      </c>
      <c r="P13" s="4">
        <v>0</v>
      </c>
      <c r="Q13" s="4" t="s">
        <v>118</v>
      </c>
      <c r="R13" s="4" t="s">
        <v>119</v>
      </c>
      <c r="S13" s="4" t="s">
        <v>119</v>
      </c>
      <c r="T13" s="4" t="s">
        <v>118</v>
      </c>
      <c r="U13" s="4" t="s">
        <v>136</v>
      </c>
      <c r="V13" s="4" t="s">
        <v>149</v>
      </c>
      <c r="W13" s="4" t="s">
        <v>157</v>
      </c>
      <c r="X13" s="6">
        <v>44069</v>
      </c>
      <c r="Y13" s="6">
        <v>44070</v>
      </c>
      <c r="Z13" s="4"/>
      <c r="AA13" s="18">
        <v>959</v>
      </c>
      <c r="AB13" s="4">
        <v>0</v>
      </c>
      <c r="AC13" s="6">
        <v>44069</v>
      </c>
      <c r="AD13" s="32" t="s">
        <v>212</v>
      </c>
      <c r="AE13" s="32"/>
      <c r="AF13" s="32"/>
      <c r="AG13" s="3" t="s">
        <v>121</v>
      </c>
      <c r="AH13" s="6">
        <v>44166</v>
      </c>
      <c r="AI13" s="6">
        <v>44136</v>
      </c>
      <c r="AJ13" s="4" t="s">
        <v>122</v>
      </c>
    </row>
    <row r="14" spans="1:36" x14ac:dyDescent="0.25">
      <c r="A14" s="4">
        <v>2020</v>
      </c>
      <c r="B14" s="6">
        <v>44105</v>
      </c>
      <c r="C14" s="6">
        <v>44135</v>
      </c>
      <c r="D14" s="14" t="s">
        <v>91</v>
      </c>
      <c r="E14" s="12">
        <v>15</v>
      </c>
      <c r="F14" s="12" t="s">
        <v>146</v>
      </c>
      <c r="G14" s="12" t="s">
        <v>146</v>
      </c>
      <c r="H14" s="5" t="s">
        <v>115</v>
      </c>
      <c r="I14" s="12" t="s">
        <v>162</v>
      </c>
      <c r="J14" s="12" t="s">
        <v>147</v>
      </c>
      <c r="K14" s="12" t="s">
        <v>148</v>
      </c>
      <c r="L14" s="4" t="s">
        <v>101</v>
      </c>
      <c r="M14" s="4" t="s">
        <v>163</v>
      </c>
      <c r="N14" s="4" t="s">
        <v>116</v>
      </c>
      <c r="O14" s="4" t="s">
        <v>117</v>
      </c>
      <c r="P14" s="4">
        <v>0</v>
      </c>
      <c r="Q14" s="4" t="s">
        <v>118</v>
      </c>
      <c r="R14" s="4" t="s">
        <v>119</v>
      </c>
      <c r="S14" s="4" t="s">
        <v>119</v>
      </c>
      <c r="T14" s="4" t="s">
        <v>136</v>
      </c>
      <c r="U14" s="4" t="s">
        <v>136</v>
      </c>
      <c r="V14" s="4" t="s">
        <v>137</v>
      </c>
      <c r="W14" s="4" t="s">
        <v>165</v>
      </c>
      <c r="X14" s="6">
        <v>44069</v>
      </c>
      <c r="Y14" s="6">
        <v>44070</v>
      </c>
      <c r="Z14" s="4"/>
      <c r="AA14" s="18">
        <v>1380</v>
      </c>
      <c r="AB14" s="4">
        <v>0</v>
      </c>
      <c r="AC14" s="6">
        <v>44074</v>
      </c>
      <c r="AD14" s="31" t="s">
        <v>189</v>
      </c>
      <c r="AE14" s="22"/>
      <c r="AF14" s="22"/>
      <c r="AG14" s="3" t="s">
        <v>121</v>
      </c>
      <c r="AH14" s="6">
        <v>44166</v>
      </c>
      <c r="AI14" s="6">
        <v>44136</v>
      </c>
      <c r="AJ14" s="4" t="s">
        <v>122</v>
      </c>
    </row>
    <row r="15" spans="1:36" x14ac:dyDescent="0.25">
      <c r="A15" s="4">
        <v>2020</v>
      </c>
      <c r="B15" s="6">
        <v>44105</v>
      </c>
      <c r="C15" s="6">
        <v>44135</v>
      </c>
      <c r="D15" s="14" t="s">
        <v>91</v>
      </c>
      <c r="E15" s="4">
        <v>12</v>
      </c>
      <c r="F15" s="4" t="s">
        <v>138</v>
      </c>
      <c r="G15" s="3" t="s">
        <v>114</v>
      </c>
      <c r="H15" s="5" t="s">
        <v>115</v>
      </c>
      <c r="I15" s="4" t="s">
        <v>139</v>
      </c>
      <c r="J15" s="3" t="s">
        <v>140</v>
      </c>
      <c r="K15" s="3" t="s">
        <v>141</v>
      </c>
      <c r="L15" s="4" t="s">
        <v>101</v>
      </c>
      <c r="M15" s="4" t="s">
        <v>164</v>
      </c>
      <c r="N15" s="4" t="s">
        <v>116</v>
      </c>
      <c r="O15" s="4" t="s">
        <v>117</v>
      </c>
      <c r="P15" s="4">
        <v>0</v>
      </c>
      <c r="Q15" s="4" t="s">
        <v>118</v>
      </c>
      <c r="R15" s="4" t="s">
        <v>119</v>
      </c>
      <c r="S15" s="4" t="s">
        <v>119</v>
      </c>
      <c r="T15" s="4" t="s">
        <v>118</v>
      </c>
      <c r="U15" s="4" t="s">
        <v>136</v>
      </c>
      <c r="V15" s="4" t="s">
        <v>149</v>
      </c>
      <c r="W15" s="4" t="s">
        <v>164</v>
      </c>
      <c r="X15" s="6">
        <v>44069</v>
      </c>
      <c r="Y15" s="6">
        <v>44070</v>
      </c>
      <c r="Z15" s="4"/>
      <c r="AA15" s="18">
        <v>1380</v>
      </c>
      <c r="AB15" s="4">
        <v>0</v>
      </c>
      <c r="AC15" s="6">
        <v>44074</v>
      </c>
      <c r="AD15" s="31" t="s">
        <v>190</v>
      </c>
      <c r="AG15" s="3" t="s">
        <v>121</v>
      </c>
      <c r="AH15" s="6">
        <v>44166</v>
      </c>
      <c r="AI15" s="6">
        <v>44136</v>
      </c>
      <c r="AJ15" s="4" t="s">
        <v>122</v>
      </c>
    </row>
    <row r="16" spans="1:36" x14ac:dyDescent="0.25">
      <c r="A16" s="4">
        <v>2020</v>
      </c>
      <c r="B16" s="6">
        <v>44105</v>
      </c>
      <c r="C16" s="6">
        <v>44135</v>
      </c>
      <c r="D16" s="14" t="s">
        <v>91</v>
      </c>
      <c r="E16" s="4">
        <v>17</v>
      </c>
      <c r="F16" s="4" t="s">
        <v>123</v>
      </c>
      <c r="G16" s="4" t="s">
        <v>124</v>
      </c>
      <c r="H16" s="5" t="s">
        <v>115</v>
      </c>
      <c r="I16" s="4" t="s">
        <v>134</v>
      </c>
      <c r="J16" s="4" t="s">
        <v>135</v>
      </c>
      <c r="K16" s="4" t="s">
        <v>125</v>
      </c>
      <c r="L16" s="4" t="s">
        <v>101</v>
      </c>
      <c r="M16" s="4" t="s">
        <v>166</v>
      </c>
      <c r="N16" s="4" t="s">
        <v>116</v>
      </c>
      <c r="O16" s="4" t="s">
        <v>117</v>
      </c>
      <c r="P16" s="4">
        <v>0</v>
      </c>
      <c r="Q16" s="4" t="s">
        <v>136</v>
      </c>
      <c r="R16" s="4" t="s">
        <v>119</v>
      </c>
      <c r="S16" s="4" t="s">
        <v>119</v>
      </c>
      <c r="T16" s="4" t="s">
        <v>118</v>
      </c>
      <c r="U16" s="4" t="s">
        <v>133</v>
      </c>
      <c r="V16" s="4" t="s">
        <v>120</v>
      </c>
      <c r="W16" s="4" t="s">
        <v>166</v>
      </c>
      <c r="X16" s="6">
        <v>44083</v>
      </c>
      <c r="Y16" s="6">
        <v>44084</v>
      </c>
      <c r="Z16" s="4"/>
      <c r="AA16" s="18">
        <v>1614.1</v>
      </c>
      <c r="AB16" s="4">
        <v>0</v>
      </c>
      <c r="AC16" s="6">
        <v>44085</v>
      </c>
      <c r="AD16" s="31" t="s">
        <v>191</v>
      </c>
      <c r="AG16" s="3" t="s">
        <v>121</v>
      </c>
      <c r="AH16" s="6">
        <v>44166</v>
      </c>
      <c r="AI16" s="6">
        <v>44136</v>
      </c>
      <c r="AJ16" s="4" t="s">
        <v>122</v>
      </c>
    </row>
    <row r="17" spans="1:36" x14ac:dyDescent="0.25">
      <c r="A17" s="4">
        <v>2020</v>
      </c>
      <c r="B17" s="6">
        <v>44105</v>
      </c>
      <c r="C17" s="6">
        <v>44135</v>
      </c>
      <c r="D17" s="14" t="s">
        <v>91</v>
      </c>
      <c r="E17" s="4">
        <v>17</v>
      </c>
      <c r="F17" s="4" t="s">
        <v>123</v>
      </c>
      <c r="G17" s="4" t="s">
        <v>124</v>
      </c>
      <c r="H17" s="5" t="s">
        <v>115</v>
      </c>
      <c r="I17" s="4" t="s">
        <v>167</v>
      </c>
      <c r="J17" s="4" t="s">
        <v>168</v>
      </c>
      <c r="K17" s="4" t="s">
        <v>169</v>
      </c>
      <c r="L17" s="4" t="s">
        <v>101</v>
      </c>
      <c r="M17" s="4" t="s">
        <v>170</v>
      </c>
      <c r="N17" s="4" t="s">
        <v>116</v>
      </c>
      <c r="O17" s="4" t="s">
        <v>117</v>
      </c>
      <c r="P17" s="4">
        <v>0</v>
      </c>
      <c r="Q17" s="4" t="s">
        <v>118</v>
      </c>
      <c r="R17" s="4" t="s">
        <v>119</v>
      </c>
      <c r="S17" s="4" t="s">
        <v>119</v>
      </c>
      <c r="T17" s="4" t="s">
        <v>118</v>
      </c>
      <c r="U17" s="4" t="s">
        <v>119</v>
      </c>
      <c r="V17" s="4" t="s">
        <v>171</v>
      </c>
      <c r="W17" s="4" t="s">
        <v>170</v>
      </c>
      <c r="X17" s="6">
        <v>44093</v>
      </c>
      <c r="Y17" s="6">
        <v>44094</v>
      </c>
      <c r="Z17" s="4"/>
      <c r="AA17" s="18">
        <v>1660.95</v>
      </c>
      <c r="AB17" s="4">
        <v>0</v>
      </c>
      <c r="AC17" s="6">
        <v>44096</v>
      </c>
      <c r="AD17" s="31" t="s">
        <v>192</v>
      </c>
      <c r="AG17" s="3" t="s">
        <v>121</v>
      </c>
      <c r="AH17" s="6">
        <v>44166</v>
      </c>
      <c r="AI17" s="6">
        <v>44136</v>
      </c>
      <c r="AJ17" s="4" t="s">
        <v>122</v>
      </c>
    </row>
    <row r="18" spans="1:36" x14ac:dyDescent="0.25">
      <c r="A18" s="4">
        <v>2020</v>
      </c>
      <c r="B18" s="6">
        <v>44105</v>
      </c>
      <c r="C18" s="6">
        <v>44135</v>
      </c>
      <c r="D18" s="14" t="s">
        <v>91</v>
      </c>
      <c r="E18" s="4">
        <v>17</v>
      </c>
      <c r="F18" s="12" t="s">
        <v>123</v>
      </c>
      <c r="G18" s="12" t="s">
        <v>124</v>
      </c>
      <c r="H18" s="12" t="s">
        <v>115</v>
      </c>
      <c r="I18" s="4" t="s">
        <v>172</v>
      </c>
      <c r="J18" s="12" t="s">
        <v>125</v>
      </c>
      <c r="K18" s="12" t="s">
        <v>173</v>
      </c>
      <c r="L18" s="4" t="s">
        <v>101</v>
      </c>
      <c r="M18" s="4" t="s">
        <v>174</v>
      </c>
      <c r="N18" s="4" t="s">
        <v>116</v>
      </c>
      <c r="O18" s="4" t="s">
        <v>117</v>
      </c>
      <c r="P18" s="4">
        <v>0</v>
      </c>
      <c r="Q18" s="4" t="s">
        <v>118</v>
      </c>
      <c r="R18" s="4" t="s">
        <v>119</v>
      </c>
      <c r="S18" s="4" t="s">
        <v>119</v>
      </c>
      <c r="T18" s="4" t="s">
        <v>118</v>
      </c>
      <c r="U18" s="4" t="s">
        <v>119</v>
      </c>
      <c r="V18" s="4" t="s">
        <v>171</v>
      </c>
      <c r="W18" s="4" t="s">
        <v>174</v>
      </c>
      <c r="X18" s="6">
        <v>44093</v>
      </c>
      <c r="Y18" s="6">
        <v>44094</v>
      </c>
      <c r="Z18" s="4"/>
      <c r="AA18" s="18">
        <v>1660.95</v>
      </c>
      <c r="AB18" s="4">
        <v>0</v>
      </c>
      <c r="AC18" s="6">
        <v>44096</v>
      </c>
      <c r="AD18" s="31" t="s">
        <v>193</v>
      </c>
      <c r="AG18" s="3" t="s">
        <v>121</v>
      </c>
      <c r="AH18" s="6">
        <v>44166</v>
      </c>
      <c r="AI18" s="6">
        <v>44136</v>
      </c>
      <c r="AJ18" s="4" t="s">
        <v>122</v>
      </c>
    </row>
    <row r="19" spans="1:36" x14ac:dyDescent="0.25">
      <c r="A19" s="4">
        <v>2020</v>
      </c>
      <c r="B19" s="6">
        <v>44105</v>
      </c>
      <c r="C19" s="6">
        <v>44135</v>
      </c>
      <c r="D19" s="14" t="s">
        <v>91</v>
      </c>
      <c r="E19" s="3">
        <v>14</v>
      </c>
      <c r="F19" s="4" t="s">
        <v>129</v>
      </c>
      <c r="G19" s="4" t="s">
        <v>124</v>
      </c>
      <c r="H19" s="5" t="s">
        <v>115</v>
      </c>
      <c r="I19" s="7" t="s">
        <v>130</v>
      </c>
      <c r="J19" s="4" t="s">
        <v>175</v>
      </c>
      <c r="K19" s="4" t="s">
        <v>131</v>
      </c>
      <c r="L19" s="4" t="s">
        <v>101</v>
      </c>
      <c r="M19" s="23" t="s">
        <v>174</v>
      </c>
      <c r="N19" s="3" t="s">
        <v>116</v>
      </c>
      <c r="O19" s="3" t="s">
        <v>117</v>
      </c>
      <c r="P19" s="3">
        <v>0</v>
      </c>
      <c r="Q19" s="3" t="s">
        <v>118</v>
      </c>
      <c r="R19" s="3" t="s">
        <v>119</v>
      </c>
      <c r="S19" s="3" t="s">
        <v>119</v>
      </c>
      <c r="T19" s="3" t="s">
        <v>118</v>
      </c>
      <c r="U19" s="3" t="s">
        <v>119</v>
      </c>
      <c r="V19" s="3" t="s">
        <v>128</v>
      </c>
      <c r="W19" s="23" t="s">
        <v>174</v>
      </c>
      <c r="X19" s="6">
        <v>44097</v>
      </c>
      <c r="Y19" s="6">
        <v>44097</v>
      </c>
      <c r="Z19" s="4"/>
      <c r="AA19" s="19">
        <v>185.99</v>
      </c>
      <c r="AB19" s="4">
        <v>0</v>
      </c>
      <c r="AC19" s="6">
        <v>44098</v>
      </c>
      <c r="AD19" s="31" t="s">
        <v>194</v>
      </c>
      <c r="AG19" s="3" t="s">
        <v>121</v>
      </c>
      <c r="AH19" s="6">
        <v>44166</v>
      </c>
      <c r="AI19" s="6">
        <v>44136</v>
      </c>
      <c r="AJ19" s="3" t="s">
        <v>122</v>
      </c>
    </row>
    <row r="20" spans="1:36" x14ac:dyDescent="0.25">
      <c r="A20" s="4">
        <v>2020</v>
      </c>
      <c r="B20" s="6">
        <v>44105</v>
      </c>
      <c r="C20" s="6">
        <v>44135</v>
      </c>
      <c r="D20" s="14" t="s">
        <v>91</v>
      </c>
      <c r="E20" s="4">
        <v>17</v>
      </c>
      <c r="F20" s="4" t="s">
        <v>123</v>
      </c>
      <c r="G20" s="3" t="s">
        <v>124</v>
      </c>
      <c r="H20" s="5" t="s">
        <v>115</v>
      </c>
      <c r="I20" s="21" t="s">
        <v>126</v>
      </c>
      <c r="J20" s="3" t="s">
        <v>127</v>
      </c>
      <c r="K20" s="3" t="s">
        <v>142</v>
      </c>
      <c r="L20" s="4" t="s">
        <v>101</v>
      </c>
      <c r="M20" s="12" t="s">
        <v>174</v>
      </c>
      <c r="N20" s="3" t="s">
        <v>116</v>
      </c>
      <c r="O20" s="3" t="s">
        <v>117</v>
      </c>
      <c r="P20" s="3">
        <v>0</v>
      </c>
      <c r="Q20" s="3" t="s">
        <v>118</v>
      </c>
      <c r="R20" s="3" t="s">
        <v>119</v>
      </c>
      <c r="S20" s="3" t="s">
        <v>119</v>
      </c>
      <c r="T20" s="3" t="s">
        <v>118</v>
      </c>
      <c r="U20" s="3" t="s">
        <v>119</v>
      </c>
      <c r="V20" s="3" t="s">
        <v>128</v>
      </c>
      <c r="W20" s="12" t="s">
        <v>174</v>
      </c>
      <c r="X20" s="6">
        <v>44097</v>
      </c>
      <c r="Y20" s="6">
        <v>44097</v>
      </c>
      <c r="Z20" s="8"/>
      <c r="AA20" s="19">
        <v>185.99</v>
      </c>
      <c r="AB20" s="4">
        <v>0</v>
      </c>
      <c r="AC20" s="6">
        <v>44098</v>
      </c>
      <c r="AD20" s="31" t="s">
        <v>195</v>
      </c>
      <c r="AG20" s="3" t="s">
        <v>121</v>
      </c>
      <c r="AH20" s="6">
        <v>44166</v>
      </c>
      <c r="AI20" s="6">
        <v>44136</v>
      </c>
      <c r="AJ20" s="4" t="s">
        <v>122</v>
      </c>
    </row>
    <row r="21" spans="1:36" x14ac:dyDescent="0.25">
      <c r="A21" s="4">
        <v>2020</v>
      </c>
      <c r="B21" s="6">
        <v>44105</v>
      </c>
      <c r="C21" s="6">
        <v>44135</v>
      </c>
      <c r="D21" s="14" t="s">
        <v>91</v>
      </c>
      <c r="E21" s="3">
        <v>12</v>
      </c>
      <c r="F21" s="4" t="s">
        <v>138</v>
      </c>
      <c r="G21" s="4" t="s">
        <v>114</v>
      </c>
      <c r="H21" s="5" t="s">
        <v>115</v>
      </c>
      <c r="I21" t="s">
        <v>139</v>
      </c>
      <c r="J21" s="4" t="s">
        <v>140</v>
      </c>
      <c r="K21" s="4" t="s">
        <v>141</v>
      </c>
      <c r="L21" s="4" t="s">
        <v>101</v>
      </c>
      <c r="M21" s="4" t="s">
        <v>176</v>
      </c>
      <c r="N21" s="4" t="s">
        <v>116</v>
      </c>
      <c r="O21" s="4" t="s">
        <v>117</v>
      </c>
      <c r="P21" s="4">
        <v>0</v>
      </c>
      <c r="Q21" s="4" t="s">
        <v>118</v>
      </c>
      <c r="R21" s="4" t="s">
        <v>119</v>
      </c>
      <c r="S21" s="4" t="s">
        <v>119</v>
      </c>
      <c r="T21" s="4" t="s">
        <v>118</v>
      </c>
      <c r="U21" s="4" t="s">
        <v>177</v>
      </c>
      <c r="V21" s="4" t="s">
        <v>177</v>
      </c>
      <c r="W21" s="4" t="s">
        <v>176</v>
      </c>
      <c r="X21" s="6">
        <v>44098</v>
      </c>
      <c r="Y21" s="6">
        <v>44098</v>
      </c>
      <c r="Z21" s="4"/>
      <c r="AA21" s="19">
        <v>673.63</v>
      </c>
      <c r="AB21" s="4">
        <v>0</v>
      </c>
      <c r="AC21" s="6">
        <v>44099</v>
      </c>
      <c r="AD21" s="31" t="s">
        <v>196</v>
      </c>
      <c r="AG21" s="3" t="s">
        <v>121</v>
      </c>
      <c r="AH21" s="6">
        <v>44166</v>
      </c>
      <c r="AI21" s="6">
        <v>44136</v>
      </c>
      <c r="AJ21" s="4" t="s">
        <v>122</v>
      </c>
    </row>
    <row r="22" spans="1:36" x14ac:dyDescent="0.25">
      <c r="A22" s="24"/>
      <c r="B22" s="26"/>
      <c r="C22" s="26"/>
      <c r="D22" s="25"/>
      <c r="E22" s="24"/>
      <c r="F22" s="4"/>
      <c r="G22" s="4"/>
      <c r="H22" s="5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6"/>
      <c r="Y22" s="6"/>
      <c r="AA22" s="19"/>
      <c r="AB22" s="4"/>
      <c r="AC22" s="6"/>
      <c r="AG22" s="3"/>
      <c r="AH22" s="6"/>
      <c r="AI22" s="6"/>
      <c r="AJ22" s="4"/>
    </row>
    <row r="23" spans="1:36" x14ac:dyDescent="0.25">
      <c r="A23" s="4"/>
      <c r="B23" s="6"/>
      <c r="C23" s="6"/>
      <c r="D23" s="14"/>
      <c r="E23" s="3"/>
      <c r="F23" s="3"/>
      <c r="G23" s="3"/>
      <c r="H23" s="5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6"/>
      <c r="Y23" s="6"/>
      <c r="AA23" s="19"/>
      <c r="AB23" s="4"/>
      <c r="AC23" s="6"/>
      <c r="AG23" s="3"/>
      <c r="AH23" s="6"/>
      <c r="AI23" s="6"/>
      <c r="AJ23" s="4"/>
    </row>
    <row r="24" spans="1:36" x14ac:dyDescent="0.25">
      <c r="A24" s="4"/>
      <c r="B24" s="6"/>
      <c r="C24" s="6"/>
      <c r="D24" s="14"/>
      <c r="E24" s="4"/>
      <c r="F24" s="4"/>
      <c r="G24" s="4"/>
      <c r="H24" s="5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6"/>
      <c r="Y24" s="6"/>
      <c r="AA24" s="19"/>
      <c r="AB24" s="4"/>
      <c r="AC24" s="6"/>
      <c r="AG24" s="3"/>
      <c r="AH24" s="6"/>
      <c r="AI24" s="6"/>
      <c r="AJ24" s="4"/>
    </row>
    <row r="25" spans="1:36" x14ac:dyDescent="0.25">
      <c r="A25" s="4"/>
      <c r="B25" s="6"/>
      <c r="C25" s="6"/>
      <c r="D25" s="14"/>
      <c r="E25" s="4"/>
      <c r="F25" s="4"/>
      <c r="G25" s="4"/>
      <c r="H25" s="5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6"/>
      <c r="Y25" s="6"/>
      <c r="AA25" s="19"/>
      <c r="AB25" s="4"/>
      <c r="AC25" s="6"/>
      <c r="AG25" s="3"/>
      <c r="AH25" s="6"/>
      <c r="AI25" s="6"/>
      <c r="AJ25" s="4"/>
    </row>
    <row r="26" spans="1:36" x14ac:dyDescent="0.25">
      <c r="A26" s="4"/>
      <c r="B26" s="6"/>
      <c r="C26" s="6"/>
      <c r="D26" s="14"/>
      <c r="E26" s="4"/>
      <c r="F26" s="4"/>
      <c r="G26" s="4"/>
      <c r="H26" s="5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6"/>
      <c r="Y26" s="6"/>
      <c r="AA26" s="19"/>
      <c r="AB26" s="4"/>
      <c r="AC26" s="6"/>
      <c r="AG26" s="3"/>
      <c r="AH26" s="6"/>
      <c r="AI26" s="6"/>
      <c r="AJ26" s="4"/>
    </row>
    <row r="27" spans="1:36" x14ac:dyDescent="0.25">
      <c r="A27" s="4"/>
      <c r="B27" s="6"/>
      <c r="C27" s="6"/>
      <c r="E27" s="4"/>
      <c r="F27" s="4"/>
      <c r="G27" s="4"/>
      <c r="H27" s="5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6"/>
      <c r="Y27" s="6"/>
      <c r="AA27" s="19"/>
      <c r="AB27" s="4"/>
      <c r="AC27" s="6"/>
      <c r="AG27" s="3"/>
      <c r="AH27" s="6"/>
      <c r="AI27" s="6"/>
      <c r="AJ27" s="4"/>
    </row>
    <row r="28" spans="1:36" x14ac:dyDescent="0.25">
      <c r="A28" s="4"/>
      <c r="B28" s="6"/>
      <c r="C28" s="6"/>
      <c r="D28" s="14"/>
      <c r="E28" s="4"/>
      <c r="F28" s="10"/>
      <c r="G28" s="4"/>
      <c r="H28" s="5"/>
      <c r="I28" s="10"/>
      <c r="J28" s="10"/>
      <c r="K28" s="10"/>
      <c r="L28" s="4"/>
      <c r="M28" s="4"/>
      <c r="N28" s="4"/>
      <c r="O28" s="4"/>
      <c r="P28" s="4"/>
      <c r="Q28" s="4"/>
      <c r="R28" s="4"/>
      <c r="S28" s="4"/>
      <c r="T28" s="4"/>
      <c r="U28" s="3"/>
      <c r="V28" s="3"/>
      <c r="W28" s="10"/>
      <c r="X28" s="6"/>
      <c r="Y28" s="6"/>
      <c r="AA28" s="19"/>
      <c r="AB28" s="4"/>
      <c r="AC28" s="6"/>
      <c r="AG28" s="3"/>
      <c r="AH28" s="6"/>
      <c r="AI28" s="6"/>
      <c r="AJ28" s="4"/>
    </row>
    <row r="29" spans="1:36" x14ac:dyDescent="0.25">
      <c r="A29" s="4"/>
      <c r="B29" s="6"/>
      <c r="C29" s="6"/>
      <c r="D29" s="14"/>
      <c r="E29" s="4"/>
      <c r="F29" s="10"/>
      <c r="G29" s="4"/>
      <c r="H29" s="5"/>
      <c r="I29" s="10"/>
      <c r="J29" s="10"/>
      <c r="K29" s="10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10"/>
      <c r="X29" s="6"/>
      <c r="Y29" s="6"/>
      <c r="AA29" s="19"/>
      <c r="AB29" s="4"/>
      <c r="AC29" s="6"/>
      <c r="AG29" s="3"/>
      <c r="AH29" s="6"/>
      <c r="AI29" s="6"/>
      <c r="AJ29" s="4"/>
    </row>
    <row r="30" spans="1:36" x14ac:dyDescent="0.25">
      <c r="A30" s="4"/>
      <c r="B30" s="6"/>
      <c r="C30" s="6"/>
      <c r="D30" s="14"/>
      <c r="E30" s="4"/>
      <c r="F30" s="10"/>
      <c r="G30" s="4"/>
      <c r="H30" s="5"/>
      <c r="I30" s="3"/>
      <c r="J30" s="3"/>
      <c r="K30" s="3"/>
      <c r="L30" s="4"/>
      <c r="M30" s="3"/>
      <c r="N30" s="4"/>
      <c r="O30" s="4"/>
      <c r="P30" s="4"/>
      <c r="Q30" s="4"/>
      <c r="R30" s="4"/>
      <c r="S30" s="4"/>
      <c r="T30" s="4"/>
      <c r="U30" s="4"/>
      <c r="V30" s="4"/>
      <c r="W30" s="4"/>
      <c r="X30" s="6"/>
      <c r="Y30" s="6"/>
      <c r="AA30" s="19"/>
      <c r="AB30" s="4"/>
      <c r="AC30" s="6"/>
      <c r="AG30" s="3"/>
      <c r="AH30" s="6"/>
      <c r="AI30" s="6"/>
      <c r="AJ30" s="4"/>
    </row>
    <row r="31" spans="1:36" x14ac:dyDescent="0.25">
      <c r="A31" s="4"/>
      <c r="B31" s="6"/>
      <c r="C31" s="6"/>
      <c r="D31" s="14"/>
      <c r="E31" s="4"/>
      <c r="F31" s="10"/>
      <c r="G31" s="4"/>
      <c r="H31" s="5"/>
      <c r="I31" s="3"/>
      <c r="J31" s="3"/>
      <c r="K31" s="3"/>
      <c r="L31" s="4"/>
      <c r="M31" s="3"/>
      <c r="N31" s="4"/>
      <c r="O31" s="4"/>
      <c r="P31" s="4"/>
      <c r="Q31" s="4"/>
      <c r="R31" s="4"/>
      <c r="S31" s="4"/>
      <c r="T31" s="4"/>
      <c r="U31" s="3"/>
      <c r="V31" s="4"/>
      <c r="W31" s="4"/>
      <c r="X31" s="6"/>
      <c r="Y31" s="6"/>
      <c r="AA31" s="19"/>
      <c r="AB31" s="4"/>
      <c r="AC31" s="6"/>
      <c r="AG31" s="3"/>
      <c r="AH31" s="6"/>
      <c r="AI31" s="6"/>
      <c r="AJ31" s="4"/>
    </row>
    <row r="32" spans="1:36" x14ac:dyDescent="0.25">
      <c r="A32" s="4"/>
      <c r="B32" s="6"/>
      <c r="C32" s="6"/>
      <c r="D32" s="14"/>
      <c r="E32" s="4"/>
      <c r="F32" s="10"/>
      <c r="G32" s="4"/>
      <c r="H32" s="5"/>
      <c r="I32" s="10"/>
      <c r="J32" s="10"/>
      <c r="K32" s="10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6"/>
      <c r="Y32" s="6"/>
      <c r="AA32" s="19"/>
      <c r="AB32" s="4"/>
      <c r="AC32" s="6"/>
      <c r="AG32" s="3"/>
      <c r="AH32" s="6"/>
      <c r="AI32" s="6"/>
      <c r="AJ32" s="4"/>
    </row>
    <row r="33" spans="1:36" x14ac:dyDescent="0.25">
      <c r="A33" s="4"/>
      <c r="B33" s="6"/>
      <c r="C33" s="6"/>
      <c r="D33" s="14"/>
      <c r="E33" s="3"/>
      <c r="F33" s="4"/>
      <c r="G33" s="4"/>
      <c r="H33" s="5"/>
      <c r="I33" s="7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6"/>
      <c r="Y33" s="6"/>
      <c r="AA33" s="19"/>
      <c r="AB33" s="4"/>
      <c r="AC33" s="6"/>
      <c r="AG33" s="3"/>
      <c r="AH33" s="6"/>
      <c r="AI33" s="6"/>
      <c r="AJ33" s="4"/>
    </row>
    <row r="34" spans="1:36" x14ac:dyDescent="0.25">
      <c r="A34" s="4"/>
      <c r="B34" s="6"/>
      <c r="C34" s="6"/>
      <c r="D34" s="14"/>
      <c r="E34" s="3"/>
      <c r="F34" s="4"/>
      <c r="G34" s="4"/>
      <c r="H34" s="5"/>
      <c r="I34" s="7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6"/>
      <c r="Y34" s="6"/>
      <c r="AA34" s="19"/>
      <c r="AB34" s="4"/>
      <c r="AC34" s="6"/>
      <c r="AG34" s="3"/>
      <c r="AH34" s="6"/>
      <c r="AI34" s="6"/>
      <c r="AJ34" s="4"/>
    </row>
    <row r="35" spans="1:36" x14ac:dyDescent="0.25">
      <c r="A35" s="4"/>
      <c r="B35" s="6"/>
      <c r="C35" s="6"/>
      <c r="D35" s="14"/>
      <c r="E35" s="4"/>
      <c r="F35" s="10"/>
      <c r="G35" s="4"/>
      <c r="H35" s="5"/>
      <c r="I35" s="10"/>
      <c r="J35" s="10"/>
      <c r="K35" s="10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6"/>
      <c r="Y35" s="6"/>
      <c r="AA35" s="19"/>
      <c r="AB35" s="4"/>
      <c r="AC35" s="6"/>
      <c r="AG35" s="3"/>
      <c r="AH35" s="6"/>
      <c r="AI35" s="6"/>
      <c r="AJ35" s="4"/>
    </row>
    <row r="36" spans="1:36" x14ac:dyDescent="0.25">
      <c r="A36" s="4"/>
      <c r="B36" s="6"/>
      <c r="C36" s="6"/>
      <c r="D36" s="14"/>
      <c r="E36" s="4"/>
      <c r="F36" s="10"/>
      <c r="G36" s="4"/>
      <c r="H36" s="5"/>
      <c r="I36" s="3"/>
      <c r="J36" s="3"/>
      <c r="K36" s="3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6"/>
      <c r="Y36" s="6"/>
      <c r="AA36" s="19"/>
      <c r="AB36" s="4"/>
      <c r="AC36" s="6"/>
      <c r="AG36" s="3"/>
      <c r="AH36" s="6"/>
      <c r="AI36" s="6"/>
      <c r="AJ36" s="4"/>
    </row>
    <row r="37" spans="1:36" x14ac:dyDescent="0.25">
      <c r="A37" s="4"/>
      <c r="B37" s="6"/>
      <c r="C37" s="6"/>
      <c r="D37" s="14"/>
      <c r="E37" s="4"/>
      <c r="F37" s="10"/>
      <c r="G37" s="4"/>
      <c r="H37" s="5"/>
      <c r="I37" s="10"/>
      <c r="J37" s="10"/>
      <c r="K37" s="10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6"/>
      <c r="Y37" s="6"/>
      <c r="AA37" s="19"/>
      <c r="AB37" s="4"/>
      <c r="AC37" s="6"/>
      <c r="AG37" s="3"/>
      <c r="AH37" s="6"/>
      <c r="AI37" s="6"/>
      <c r="AJ37" s="4"/>
    </row>
    <row r="38" spans="1:36" x14ac:dyDescent="0.25">
      <c r="A38" s="4"/>
      <c r="B38" s="6"/>
      <c r="C38" s="6"/>
      <c r="D38" s="14"/>
      <c r="E38" s="4"/>
      <c r="F38" s="10"/>
      <c r="G38" s="4"/>
      <c r="H38" s="5"/>
      <c r="I38" s="10"/>
      <c r="J38" s="10"/>
      <c r="K38" s="10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6"/>
      <c r="Y38" s="6"/>
      <c r="AA38" s="19"/>
      <c r="AB38" s="4"/>
      <c r="AC38" s="6"/>
      <c r="AG38" s="3"/>
      <c r="AH38" s="6"/>
      <c r="AI38" s="6"/>
      <c r="AJ38" s="4"/>
    </row>
    <row r="39" spans="1:36" x14ac:dyDescent="0.25">
      <c r="A39" s="4"/>
      <c r="B39" s="6"/>
      <c r="C39" s="6"/>
      <c r="D39" s="14"/>
      <c r="E39" s="4"/>
      <c r="F39" s="10"/>
      <c r="G39" s="4"/>
      <c r="H39" s="5"/>
      <c r="I39" s="10"/>
      <c r="J39" s="10"/>
      <c r="K39" s="10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6"/>
      <c r="Y39" s="6"/>
      <c r="AA39" s="19"/>
      <c r="AB39" s="4"/>
      <c r="AC39" s="6"/>
      <c r="AG39" s="3"/>
      <c r="AH39" s="6"/>
      <c r="AI39" s="6"/>
      <c r="AJ39" s="4"/>
    </row>
    <row r="40" spans="1:36" x14ac:dyDescent="0.25">
      <c r="A40" s="4"/>
      <c r="B40" s="6"/>
      <c r="C40" s="6"/>
      <c r="D40" s="14"/>
      <c r="E40" s="4"/>
      <c r="F40" s="10"/>
      <c r="G40" s="4"/>
      <c r="H40" s="5"/>
      <c r="I40" s="10"/>
      <c r="J40" s="10"/>
      <c r="K40" s="10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6"/>
      <c r="Y40" s="6"/>
      <c r="AA40" s="19"/>
      <c r="AB40" s="4"/>
      <c r="AC40" s="6"/>
      <c r="AG40" s="3"/>
      <c r="AH40" s="6"/>
      <c r="AI40" s="6"/>
      <c r="AJ40" s="4"/>
    </row>
    <row r="41" spans="1:36" x14ac:dyDescent="0.25">
      <c r="A41" s="4"/>
      <c r="B41" s="6"/>
      <c r="C41" s="6"/>
      <c r="D41" s="14"/>
      <c r="E41" s="4"/>
      <c r="F41" s="10"/>
      <c r="G41" s="4"/>
      <c r="H41" s="5"/>
      <c r="I41" s="10"/>
      <c r="J41" s="10"/>
      <c r="K41" s="10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6"/>
      <c r="Y41" s="6"/>
      <c r="AA41" s="19"/>
      <c r="AB41" s="4"/>
      <c r="AC41" s="6"/>
      <c r="AG41" s="3"/>
      <c r="AH41" s="6"/>
      <c r="AI41" s="6"/>
      <c r="AJ41" s="4"/>
    </row>
    <row r="42" spans="1:36" x14ac:dyDescent="0.25">
      <c r="A42" s="4"/>
      <c r="B42" s="6"/>
      <c r="C42" s="6"/>
      <c r="D42" s="14"/>
      <c r="E42" s="4"/>
      <c r="F42" s="10"/>
      <c r="G42" s="4"/>
      <c r="H42" s="5"/>
      <c r="I42" s="10"/>
      <c r="J42" s="10"/>
      <c r="K42" s="10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6"/>
      <c r="Y42" s="6"/>
      <c r="AA42" s="19"/>
      <c r="AB42" s="4"/>
      <c r="AC42" s="6"/>
      <c r="AG42" s="3"/>
      <c r="AH42" s="6"/>
      <c r="AI42" s="6"/>
      <c r="AJ42" s="4"/>
    </row>
    <row r="43" spans="1:36" x14ac:dyDescent="0.25">
      <c r="A43" s="4"/>
      <c r="B43" s="6"/>
      <c r="C43" s="6"/>
      <c r="D43" s="14"/>
      <c r="E43" s="4"/>
      <c r="F43" s="10"/>
      <c r="G43" s="4"/>
      <c r="H43" s="5"/>
      <c r="I43" s="10"/>
      <c r="J43" s="10"/>
      <c r="K43" s="10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6"/>
      <c r="Y43" s="6"/>
      <c r="AA43" s="19"/>
      <c r="AB43" s="4"/>
      <c r="AC43" s="6"/>
      <c r="AG43" s="3"/>
      <c r="AH43" s="6"/>
      <c r="AI43" s="6"/>
      <c r="AJ43" s="4"/>
    </row>
    <row r="44" spans="1:36" x14ac:dyDescent="0.25">
      <c r="A44" s="4"/>
      <c r="B44" s="6"/>
      <c r="C44" s="6"/>
      <c r="D44" s="14"/>
      <c r="E44" s="4"/>
      <c r="F44" s="10"/>
      <c r="G44" s="4"/>
      <c r="H44" s="5"/>
      <c r="I44" s="10"/>
      <c r="J44" s="10"/>
      <c r="K44" s="10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6"/>
      <c r="Y44" s="6"/>
      <c r="AA44" s="19"/>
      <c r="AB44" s="4"/>
      <c r="AC44" s="6"/>
      <c r="AG44" s="3"/>
      <c r="AH44" s="6"/>
      <c r="AI44" s="6"/>
      <c r="AJ44" s="4"/>
    </row>
    <row r="45" spans="1:36" x14ac:dyDescent="0.25">
      <c r="A45" s="4"/>
      <c r="B45" s="6"/>
      <c r="C45" s="6"/>
      <c r="D45" s="14"/>
      <c r="E45" s="4"/>
      <c r="F45" s="10"/>
      <c r="G45" s="4"/>
      <c r="H45" s="5"/>
      <c r="I45" s="10"/>
      <c r="J45" s="10"/>
      <c r="K45" s="10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6"/>
      <c r="Y45" s="6"/>
      <c r="AA45" s="19"/>
      <c r="AB45" s="4"/>
      <c r="AC45" s="6"/>
      <c r="AG45" s="3"/>
      <c r="AH45" s="6"/>
      <c r="AI45" s="6"/>
      <c r="AJ45" s="4"/>
    </row>
    <row r="46" spans="1:36" x14ac:dyDescent="0.25">
      <c r="A46" s="4"/>
      <c r="B46" s="6"/>
      <c r="C46" s="6"/>
      <c r="D46" s="14"/>
      <c r="E46" s="4"/>
      <c r="F46" s="10"/>
      <c r="G46" s="4"/>
      <c r="H46" s="5"/>
      <c r="I46" s="10"/>
      <c r="J46" s="10"/>
      <c r="K46" s="10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6"/>
      <c r="Y46" s="6"/>
      <c r="AA46" s="19"/>
      <c r="AB46" s="4"/>
      <c r="AC46" s="6"/>
      <c r="AG46" s="3"/>
      <c r="AH46" s="6"/>
      <c r="AI46" s="6"/>
      <c r="AJ46" s="4"/>
    </row>
    <row r="47" spans="1:36" x14ac:dyDescent="0.25">
      <c r="A47" s="4"/>
      <c r="B47" s="6"/>
      <c r="C47" s="6"/>
      <c r="D47" s="14"/>
      <c r="E47" s="4"/>
      <c r="F47" s="10"/>
      <c r="G47" s="4"/>
      <c r="H47" s="5"/>
      <c r="I47" s="10"/>
      <c r="J47" s="10"/>
      <c r="K47" s="10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6"/>
      <c r="Y47" s="6"/>
      <c r="AA47" s="19"/>
      <c r="AB47" s="4"/>
      <c r="AC47" s="6"/>
      <c r="AG47" s="3"/>
      <c r="AH47" s="6"/>
      <c r="AI47" s="6"/>
      <c r="AJ47" s="4"/>
    </row>
    <row r="48" spans="1:36" x14ac:dyDescent="0.25">
      <c r="A48" s="4"/>
      <c r="B48" s="6"/>
      <c r="C48" s="6"/>
      <c r="D48" s="14"/>
      <c r="E48" s="4"/>
      <c r="F48" s="10"/>
      <c r="G48" s="4"/>
      <c r="H48" s="5"/>
      <c r="I48" s="10"/>
      <c r="J48" s="10"/>
      <c r="K48" s="10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6"/>
      <c r="Y48" s="6"/>
      <c r="AA48" s="19"/>
      <c r="AB48" s="4"/>
      <c r="AC48" s="6"/>
      <c r="AG48" s="3"/>
      <c r="AH48" s="6"/>
      <c r="AI48" s="6"/>
      <c r="AJ48" s="4"/>
    </row>
    <row r="49" spans="1:36" x14ac:dyDescent="0.25">
      <c r="A49" s="4"/>
      <c r="B49" s="6"/>
      <c r="C49" s="6"/>
      <c r="D49" s="14"/>
      <c r="E49" s="4"/>
      <c r="F49" s="10"/>
      <c r="G49" s="4"/>
      <c r="H49" s="5"/>
      <c r="I49" s="10"/>
      <c r="J49" s="10"/>
      <c r="K49" s="10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6"/>
      <c r="Y49" s="6"/>
      <c r="AA49" s="19"/>
      <c r="AB49" s="4"/>
      <c r="AC49" s="6"/>
      <c r="AG49" s="3"/>
      <c r="AH49" s="6"/>
      <c r="AI49" s="6"/>
      <c r="AJ49" s="4"/>
    </row>
    <row r="50" spans="1:36" x14ac:dyDescent="0.25">
      <c r="A50" s="4"/>
      <c r="B50" s="6"/>
      <c r="C50" s="6"/>
      <c r="D50" s="14"/>
      <c r="E50" s="4"/>
      <c r="F50" s="10"/>
      <c r="G50" s="4"/>
      <c r="H50" s="5"/>
      <c r="I50" s="10"/>
      <c r="J50" s="10"/>
      <c r="K50" s="10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6"/>
      <c r="Y50" s="6"/>
      <c r="AA50" s="19"/>
      <c r="AB50" s="4"/>
      <c r="AC50" s="6"/>
      <c r="AG50" s="3"/>
      <c r="AH50" s="6"/>
      <c r="AI50" s="6"/>
      <c r="AJ50" s="4"/>
    </row>
    <row r="51" spans="1:36" x14ac:dyDescent="0.25">
      <c r="A51" s="4"/>
      <c r="B51" s="6"/>
      <c r="C51" s="6"/>
      <c r="D51" s="14"/>
      <c r="E51" s="4"/>
      <c r="F51" s="10"/>
      <c r="G51" s="4"/>
      <c r="H51" s="5"/>
      <c r="I51" s="10"/>
      <c r="J51" s="10"/>
      <c r="K51" s="10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6"/>
      <c r="Y51" s="6"/>
      <c r="AA51" s="19"/>
      <c r="AB51" s="4"/>
      <c r="AC51" s="6"/>
      <c r="AG51" s="3"/>
      <c r="AH51" s="6"/>
      <c r="AI51" s="6"/>
      <c r="AJ51" s="4"/>
    </row>
    <row r="52" spans="1:36" x14ac:dyDescent="0.25">
      <c r="A52" s="4"/>
      <c r="B52" s="6"/>
      <c r="C52" s="6"/>
      <c r="D52" s="14"/>
      <c r="E52" s="4"/>
      <c r="F52" s="10"/>
      <c r="G52" s="4"/>
      <c r="H52" s="5"/>
      <c r="I52" s="10"/>
      <c r="J52" s="10"/>
      <c r="K52" s="10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6"/>
      <c r="Y52" s="6"/>
      <c r="AA52" s="19"/>
      <c r="AB52" s="4"/>
      <c r="AC52" s="6"/>
      <c r="AG52" s="3"/>
      <c r="AH52" s="6"/>
      <c r="AI52" s="6"/>
      <c r="AJ52" s="4"/>
    </row>
    <row r="53" spans="1:36" x14ac:dyDescent="0.25">
      <c r="A53" s="4"/>
      <c r="B53" s="6"/>
      <c r="C53" s="6"/>
      <c r="D53" s="14"/>
      <c r="E53" s="4"/>
      <c r="F53" s="10"/>
      <c r="G53" s="4"/>
      <c r="H53" s="5"/>
      <c r="I53" s="10"/>
      <c r="J53" s="10"/>
      <c r="K53" s="10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6"/>
      <c r="Y53" s="6"/>
      <c r="AA53" s="19"/>
      <c r="AB53" s="4"/>
      <c r="AC53" s="6"/>
      <c r="AG53" s="3"/>
      <c r="AH53" s="6"/>
      <c r="AI53" s="6"/>
      <c r="AJ5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N21:N205">
      <formula1>Hidden_313</formula1>
    </dataValidation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hyperlinks>
    <hyperlink ref="AD8" r:id="rId1"/>
    <hyperlink ref="AD9" r:id="rId2"/>
    <hyperlink ref="AD10" r:id="rId3"/>
    <hyperlink ref="AD11" r:id="rId4"/>
    <hyperlink ref="AD15" r:id="rId5"/>
    <hyperlink ref="AD16" r:id="rId6"/>
    <hyperlink ref="AD17" r:id="rId7"/>
    <hyperlink ref="AD18" r:id="rId8"/>
    <hyperlink ref="AD19" r:id="rId9"/>
    <hyperlink ref="AD20" r:id="rId10"/>
    <hyperlink ref="AD21" r:id="rId11"/>
    <hyperlink ref="AD12" r:id="rId12"/>
    <hyperlink ref="AD14" r:id="rId13"/>
    <hyperlink ref="AD13" r:id="rId14"/>
  </hyperlinks>
  <pageMargins left="0.7" right="0.7" top="0.75" bottom="0.75" header="0.3" footer="0.3"/>
  <pageSetup paperSize="9" orientation="portrait" horizontalDpi="200" verticalDpi="20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0" t="s">
        <v>182</v>
      </c>
      <c r="C4" s="10" t="s">
        <v>132</v>
      </c>
      <c r="D4" s="18">
        <v>373.01</v>
      </c>
    </row>
    <row r="5" spans="1:4" x14ac:dyDescent="0.25">
      <c r="A5">
        <v>1</v>
      </c>
      <c r="B5" s="20" t="s">
        <v>183</v>
      </c>
      <c r="C5" s="9" t="s">
        <v>151</v>
      </c>
      <c r="D5" s="18">
        <v>1000</v>
      </c>
    </row>
    <row r="6" spans="1:4" x14ac:dyDescent="0.25">
      <c r="A6">
        <v>2</v>
      </c>
      <c r="B6" s="20" t="s">
        <v>182</v>
      </c>
      <c r="C6" s="10" t="s">
        <v>132</v>
      </c>
      <c r="D6" s="18">
        <v>416.3</v>
      </c>
    </row>
    <row r="7" spans="1:4" x14ac:dyDescent="0.25">
      <c r="A7">
        <v>2</v>
      </c>
      <c r="B7" s="20" t="s">
        <v>183</v>
      </c>
      <c r="C7" s="9" t="s">
        <v>151</v>
      </c>
      <c r="D7" s="18">
        <v>1429</v>
      </c>
    </row>
    <row r="8" spans="1:4" x14ac:dyDescent="0.25">
      <c r="A8">
        <v>3</v>
      </c>
      <c r="B8" s="20" t="s">
        <v>182</v>
      </c>
      <c r="C8" s="21" t="s">
        <v>132</v>
      </c>
      <c r="D8" s="18">
        <v>372.5</v>
      </c>
    </row>
    <row r="9" spans="1:4" x14ac:dyDescent="0.25">
      <c r="A9">
        <v>3</v>
      </c>
      <c r="B9" s="20" t="s">
        <v>183</v>
      </c>
      <c r="C9" s="9" t="s">
        <v>151</v>
      </c>
      <c r="D9" s="18">
        <v>2210.88</v>
      </c>
    </row>
    <row r="10" spans="1:4" x14ac:dyDescent="0.25">
      <c r="A10">
        <v>4</v>
      </c>
      <c r="B10" s="20" t="s">
        <v>182</v>
      </c>
      <c r="C10" s="21" t="s">
        <v>132</v>
      </c>
      <c r="D10" s="18">
        <v>476</v>
      </c>
    </row>
    <row r="11" spans="1:4" x14ac:dyDescent="0.25">
      <c r="A11">
        <v>4</v>
      </c>
      <c r="B11" s="20" t="s">
        <v>183</v>
      </c>
      <c r="C11" s="9" t="s">
        <v>151</v>
      </c>
      <c r="D11" s="18">
        <v>2147.58</v>
      </c>
    </row>
    <row r="12" spans="1:4" x14ac:dyDescent="0.25">
      <c r="A12">
        <v>5</v>
      </c>
      <c r="B12" s="20" t="s">
        <v>150</v>
      </c>
      <c r="C12" s="10" t="s">
        <v>132</v>
      </c>
      <c r="D12" s="18">
        <v>1380</v>
      </c>
    </row>
    <row r="13" spans="1:4" x14ac:dyDescent="0.25">
      <c r="A13">
        <v>5</v>
      </c>
      <c r="B13" s="20" t="s">
        <v>184</v>
      </c>
      <c r="C13" s="9" t="s">
        <v>151</v>
      </c>
      <c r="D13" s="18">
        <v>1429.12</v>
      </c>
    </row>
    <row r="14" spans="1:4" x14ac:dyDescent="0.25">
      <c r="A14">
        <v>6</v>
      </c>
      <c r="B14" s="20" t="s">
        <v>150</v>
      </c>
      <c r="C14" s="10" t="s">
        <v>132</v>
      </c>
      <c r="D14" s="18">
        <v>959</v>
      </c>
    </row>
    <row r="15" spans="1:4" x14ac:dyDescent="0.25">
      <c r="A15">
        <v>7</v>
      </c>
      <c r="B15" s="20" t="s">
        <v>150</v>
      </c>
      <c r="C15" s="21" t="s">
        <v>132</v>
      </c>
      <c r="D15" s="18">
        <v>1380</v>
      </c>
    </row>
    <row r="16" spans="1:4" x14ac:dyDescent="0.25">
      <c r="A16">
        <v>8</v>
      </c>
      <c r="B16" s="20" t="s">
        <v>150</v>
      </c>
      <c r="C16" s="21" t="s">
        <v>132</v>
      </c>
      <c r="D16" s="18">
        <v>1380</v>
      </c>
    </row>
    <row r="17" spans="1:4" x14ac:dyDescent="0.25">
      <c r="A17">
        <v>9</v>
      </c>
      <c r="B17" s="20" t="s">
        <v>150</v>
      </c>
      <c r="C17" s="21" t="s">
        <v>132</v>
      </c>
      <c r="D17" s="18">
        <v>1614.1</v>
      </c>
    </row>
    <row r="18" spans="1:4" x14ac:dyDescent="0.25">
      <c r="A18">
        <v>10</v>
      </c>
      <c r="B18" s="20" t="s">
        <v>150</v>
      </c>
      <c r="C18" s="9" t="s">
        <v>132</v>
      </c>
      <c r="D18" s="18">
        <v>1660.95</v>
      </c>
    </row>
    <row r="19" spans="1:4" x14ac:dyDescent="0.25">
      <c r="A19">
        <v>11</v>
      </c>
      <c r="B19" s="20" t="s">
        <v>150</v>
      </c>
      <c r="C19" s="9" t="s">
        <v>132</v>
      </c>
      <c r="D19" s="18">
        <v>1660.95</v>
      </c>
    </row>
    <row r="20" spans="1:4" x14ac:dyDescent="0.25">
      <c r="A20">
        <v>12</v>
      </c>
      <c r="B20" s="20" t="s">
        <v>150</v>
      </c>
      <c r="C20" s="9" t="s">
        <v>132</v>
      </c>
      <c r="D20" s="18">
        <v>185.99</v>
      </c>
    </row>
    <row r="21" spans="1:4" x14ac:dyDescent="0.25">
      <c r="A21">
        <v>13</v>
      </c>
      <c r="B21" s="20" t="s">
        <v>150</v>
      </c>
      <c r="C21" s="9" t="s">
        <v>132</v>
      </c>
      <c r="D21" s="18">
        <v>185.99</v>
      </c>
    </row>
    <row r="22" spans="1:4" x14ac:dyDescent="0.25">
      <c r="A22">
        <v>14</v>
      </c>
      <c r="B22" s="20" t="s">
        <v>183</v>
      </c>
      <c r="C22" s="9" t="s">
        <v>151</v>
      </c>
      <c r="D22" s="18">
        <v>673.63</v>
      </c>
    </row>
    <row r="23" spans="1:4" x14ac:dyDescent="0.25">
      <c r="B23" s="20"/>
      <c r="C23" s="9"/>
      <c r="D23" s="18"/>
    </row>
    <row r="24" spans="1:4" x14ac:dyDescent="0.25">
      <c r="B24" s="20"/>
      <c r="C24" s="9"/>
      <c r="D24" s="18"/>
    </row>
    <row r="25" spans="1:4" x14ac:dyDescent="0.25">
      <c r="B25" s="20"/>
      <c r="C25" s="9"/>
      <c r="D25" s="18"/>
    </row>
    <row r="26" spans="1:4" x14ac:dyDescent="0.25">
      <c r="B26" s="20"/>
      <c r="C26" s="9"/>
      <c r="D26" s="18"/>
    </row>
    <row r="27" spans="1:4" x14ac:dyDescent="0.25">
      <c r="B27" s="20"/>
      <c r="C27" s="9"/>
      <c r="D27" s="18"/>
    </row>
    <row r="28" spans="1:4" x14ac:dyDescent="0.25">
      <c r="A28" s="10"/>
      <c r="B28" s="20"/>
      <c r="C28" s="10"/>
      <c r="D28" s="11"/>
    </row>
    <row r="29" spans="1:4" x14ac:dyDescent="0.25">
      <c r="A29" s="10"/>
      <c r="B29" s="20"/>
      <c r="C29" s="10"/>
      <c r="D29" s="11"/>
    </row>
    <row r="30" spans="1:4" x14ac:dyDescent="0.25">
      <c r="A30" s="9"/>
      <c r="B30" s="20"/>
      <c r="C30" s="10"/>
      <c r="D30" s="11"/>
    </row>
    <row r="31" spans="1:4" x14ac:dyDescent="0.25">
      <c r="A31" s="9"/>
      <c r="B31" s="20"/>
      <c r="C31" s="10"/>
      <c r="D31" s="11"/>
    </row>
    <row r="32" spans="1:4" x14ac:dyDescent="0.25">
      <c r="A32" s="9"/>
      <c r="B32" s="20"/>
      <c r="C32" s="10"/>
      <c r="D32" s="11"/>
    </row>
    <row r="33" spans="1:4" x14ac:dyDescent="0.25">
      <c r="A33" s="9"/>
      <c r="B33" s="20"/>
      <c r="C33" s="10"/>
      <c r="D33" s="11"/>
    </row>
    <row r="34" spans="1:4" x14ac:dyDescent="0.25">
      <c r="A34" s="9"/>
      <c r="B34" s="20"/>
      <c r="C34" s="10"/>
      <c r="D34" s="11"/>
    </row>
    <row r="35" spans="1:4" x14ac:dyDescent="0.25">
      <c r="A35" s="9"/>
      <c r="B35" s="20"/>
      <c r="C35" s="10"/>
      <c r="D35" s="11"/>
    </row>
    <row r="36" spans="1:4" x14ac:dyDescent="0.25">
      <c r="A36" s="9"/>
      <c r="B36" s="20"/>
      <c r="C36" s="10"/>
      <c r="D36" s="11"/>
    </row>
    <row r="37" spans="1:4" x14ac:dyDescent="0.25">
      <c r="A37" s="9"/>
      <c r="B37" s="20"/>
      <c r="C37" s="10"/>
      <c r="D37" s="11"/>
    </row>
    <row r="38" spans="1:4" x14ac:dyDescent="0.25">
      <c r="A38" s="9"/>
      <c r="B38" s="20"/>
      <c r="C38" s="10"/>
      <c r="D38" s="11"/>
    </row>
    <row r="39" spans="1:4" x14ac:dyDescent="0.25">
      <c r="A39" s="9"/>
      <c r="B39" s="20"/>
      <c r="C39" s="10"/>
      <c r="D39" s="11"/>
    </row>
    <row r="40" spans="1:4" x14ac:dyDescent="0.25">
      <c r="A40" s="9"/>
      <c r="B40" s="20"/>
      <c r="C40" s="10"/>
      <c r="D40" s="11"/>
    </row>
    <row r="41" spans="1:4" x14ac:dyDescent="0.25">
      <c r="A41" s="9"/>
      <c r="B41" s="20"/>
      <c r="C41" s="10"/>
      <c r="D41" s="11"/>
    </row>
    <row r="42" spans="1:4" x14ac:dyDescent="0.25">
      <c r="A42" s="9"/>
      <c r="B42" s="20"/>
      <c r="C42" s="10"/>
      <c r="D42" s="11"/>
    </row>
    <row r="43" spans="1:4" x14ac:dyDescent="0.25">
      <c r="A43" s="9"/>
      <c r="B43" s="20"/>
      <c r="C43" s="10"/>
      <c r="D43" s="11"/>
    </row>
    <row r="44" spans="1:4" x14ac:dyDescent="0.25">
      <c r="A44" s="9"/>
      <c r="B44" s="20"/>
      <c r="C44" s="10"/>
      <c r="D44" s="11"/>
    </row>
    <row r="45" spans="1:4" x14ac:dyDescent="0.25">
      <c r="A45" s="9"/>
      <c r="B45" s="20"/>
      <c r="C45" s="10"/>
      <c r="D45" s="11"/>
    </row>
    <row r="46" spans="1:4" x14ac:dyDescent="0.25">
      <c r="A46" s="9"/>
      <c r="B46" s="20"/>
      <c r="C46" s="10"/>
      <c r="D46" s="11"/>
    </row>
    <row r="47" spans="1:4" x14ac:dyDescent="0.25">
      <c r="A47" s="9"/>
      <c r="B47" s="20"/>
      <c r="C47" s="10"/>
      <c r="D47" s="11"/>
    </row>
    <row r="48" spans="1:4" x14ac:dyDescent="0.25">
      <c r="A48" s="9"/>
      <c r="B48" s="20"/>
      <c r="C48" s="10"/>
      <c r="D48" s="11"/>
    </row>
    <row r="49" spans="1:4" x14ac:dyDescent="0.25">
      <c r="A49" s="9"/>
      <c r="B49" s="20"/>
      <c r="C49" s="10"/>
      <c r="D49" s="11"/>
    </row>
    <row r="50" spans="1:4" x14ac:dyDescent="0.25">
      <c r="A50" s="9"/>
      <c r="B50" s="20"/>
      <c r="C50" s="10"/>
      <c r="D50" s="11"/>
    </row>
    <row r="51" spans="1:4" x14ac:dyDescent="0.25">
      <c r="A51" s="9"/>
      <c r="B51" s="20"/>
      <c r="C51" s="10"/>
      <c r="D51" s="11"/>
    </row>
    <row r="52" spans="1:4" x14ac:dyDescent="0.25">
      <c r="A52" s="9"/>
      <c r="B52" s="20"/>
      <c r="C52" s="10"/>
      <c r="D52" s="11"/>
    </row>
    <row r="53" spans="1:4" x14ac:dyDescent="0.25">
      <c r="A53" s="9"/>
      <c r="B53" s="20"/>
      <c r="C53" s="10"/>
      <c r="D53" s="11"/>
    </row>
    <row r="54" spans="1:4" x14ac:dyDescent="0.25">
      <c r="A54" s="9"/>
      <c r="B54" s="20"/>
      <c r="C54" s="10"/>
      <c r="D54" s="11"/>
    </row>
    <row r="55" spans="1:4" x14ac:dyDescent="0.25">
      <c r="A55" s="9"/>
      <c r="B55" s="20"/>
      <c r="C55" s="10"/>
      <c r="D55" s="11"/>
    </row>
    <row r="56" spans="1:4" x14ac:dyDescent="0.25">
      <c r="A56" s="9"/>
      <c r="B56" s="20"/>
      <c r="C56" s="10"/>
      <c r="D56" s="11"/>
    </row>
    <row r="57" spans="1:4" x14ac:dyDescent="0.25">
      <c r="A57" s="9"/>
      <c r="B57" s="20"/>
      <c r="C57" s="10"/>
      <c r="D57" s="11"/>
    </row>
    <row r="58" spans="1:4" x14ac:dyDescent="0.25">
      <c r="A58" s="9"/>
      <c r="B58" s="20"/>
      <c r="C58" s="10"/>
      <c r="D58" s="11"/>
    </row>
    <row r="59" spans="1:4" x14ac:dyDescent="0.25">
      <c r="A59" s="9"/>
      <c r="B59" s="20"/>
      <c r="C59" s="10"/>
      <c r="D59" s="11"/>
    </row>
    <row r="60" spans="1:4" x14ac:dyDescent="0.25">
      <c r="A60" s="9"/>
      <c r="B60" s="20"/>
      <c r="C60" s="10"/>
      <c r="D60" s="11"/>
    </row>
    <row r="61" spans="1:4" x14ac:dyDescent="0.25">
      <c r="A61" s="9"/>
      <c r="B61" s="20"/>
      <c r="C61" s="10"/>
      <c r="D61" s="11"/>
    </row>
    <row r="62" spans="1:4" x14ac:dyDescent="0.25">
      <c r="A62" s="9"/>
      <c r="B62" s="20"/>
      <c r="C62" s="10"/>
      <c r="D62" s="11"/>
    </row>
    <row r="63" spans="1:4" x14ac:dyDescent="0.25">
      <c r="A63" s="9"/>
      <c r="B63" s="20"/>
      <c r="C63" s="10"/>
      <c r="D63" s="11"/>
    </row>
    <row r="64" spans="1:4" x14ac:dyDescent="0.25">
      <c r="A64" s="9"/>
      <c r="B64" s="20"/>
      <c r="C64" s="10"/>
      <c r="D64" s="11"/>
    </row>
    <row r="65" spans="1:4" x14ac:dyDescent="0.25">
      <c r="A65" s="9"/>
      <c r="B65" s="20"/>
      <c r="C65" s="10"/>
      <c r="D65" s="11"/>
    </row>
    <row r="66" spans="1:4" x14ac:dyDescent="0.25">
      <c r="A66" s="9"/>
      <c r="B66" s="20"/>
      <c r="C66" s="10"/>
      <c r="D66" s="11"/>
    </row>
    <row r="67" spans="1:4" x14ac:dyDescent="0.25">
      <c r="A67" s="9"/>
      <c r="B67" s="20"/>
      <c r="C67" s="10"/>
      <c r="D67" s="11"/>
    </row>
    <row r="68" spans="1:4" x14ac:dyDescent="0.25">
      <c r="A68" s="9"/>
      <c r="B68" s="20"/>
      <c r="C68" s="10"/>
      <c r="D68" s="11"/>
    </row>
    <row r="69" spans="1:4" x14ac:dyDescent="0.25">
      <c r="A69" s="9"/>
      <c r="B69" s="20"/>
      <c r="C69" s="10"/>
      <c r="D69" s="11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30" customHeight="1" x14ac:dyDescent="0.25">
      <c r="A4">
        <v>1</v>
      </c>
      <c r="B4" s="32" t="s">
        <v>197</v>
      </c>
      <c r="C4" s="32"/>
      <c r="D4" s="32"/>
      <c r="E4" s="32"/>
      <c r="F4" s="32"/>
      <c r="G4" s="32"/>
    </row>
    <row r="5" spans="1:7" x14ac:dyDescent="0.25">
      <c r="A5">
        <v>2</v>
      </c>
      <c r="B5" s="31" t="s">
        <v>198</v>
      </c>
    </row>
    <row r="6" spans="1:7" x14ac:dyDescent="0.25">
      <c r="A6">
        <v>3</v>
      </c>
      <c r="B6" s="31" t="s">
        <v>199</v>
      </c>
    </row>
    <row r="7" spans="1:7" x14ac:dyDescent="0.25">
      <c r="A7">
        <v>4</v>
      </c>
      <c r="B7" s="31" t="s">
        <v>200</v>
      </c>
    </row>
    <row r="8" spans="1:7" x14ac:dyDescent="0.25">
      <c r="A8">
        <v>5</v>
      </c>
      <c r="B8" s="31" t="s">
        <v>201</v>
      </c>
    </row>
    <row r="9" spans="1:7" ht="30" customHeight="1" x14ac:dyDescent="0.25">
      <c r="A9">
        <v>6</v>
      </c>
      <c r="B9" s="32" t="s">
        <v>202</v>
      </c>
      <c r="C9" s="32"/>
      <c r="D9" s="32"/>
      <c r="E9" s="32"/>
      <c r="F9" s="32"/>
      <c r="G9" s="32"/>
    </row>
    <row r="10" spans="1:7" x14ac:dyDescent="0.25">
      <c r="A10">
        <v>7</v>
      </c>
      <c r="B10" s="31" t="s">
        <v>203</v>
      </c>
    </row>
    <row r="11" spans="1:7" ht="30" customHeight="1" x14ac:dyDescent="0.25">
      <c r="A11">
        <v>8</v>
      </c>
      <c r="B11" s="32" t="s">
        <v>204</v>
      </c>
      <c r="C11" s="32"/>
      <c r="D11" s="32"/>
      <c r="E11" s="32"/>
      <c r="F11" s="32"/>
      <c r="G11" s="32"/>
    </row>
    <row r="12" spans="1:7" ht="30" customHeight="1" x14ac:dyDescent="0.25">
      <c r="A12">
        <v>9</v>
      </c>
      <c r="B12" s="32" t="s">
        <v>205</v>
      </c>
      <c r="C12" s="32"/>
      <c r="D12" s="32"/>
      <c r="E12" s="32"/>
      <c r="F12" s="32"/>
      <c r="G12" s="32"/>
    </row>
    <row r="13" spans="1:7" ht="30" customHeight="1" x14ac:dyDescent="0.25">
      <c r="A13">
        <v>10</v>
      </c>
      <c r="B13" s="31" t="s">
        <v>206</v>
      </c>
      <c r="C13" s="32"/>
      <c r="D13" s="32"/>
      <c r="E13" s="32"/>
      <c r="F13" s="32"/>
      <c r="G13" s="32"/>
    </row>
    <row r="14" spans="1:7" ht="18.75" customHeight="1" x14ac:dyDescent="0.25">
      <c r="A14">
        <v>11</v>
      </c>
      <c r="B14" s="31" t="s">
        <v>207</v>
      </c>
    </row>
    <row r="15" spans="1:7" ht="17.25" customHeight="1" x14ac:dyDescent="0.25">
      <c r="A15">
        <v>12</v>
      </c>
      <c r="B15" s="31" t="s">
        <v>208</v>
      </c>
    </row>
    <row r="16" spans="1:7" ht="30" customHeight="1" x14ac:dyDescent="0.25">
      <c r="A16">
        <v>13</v>
      </c>
      <c r="B16" s="34" t="s">
        <v>209</v>
      </c>
      <c r="C16" s="34"/>
      <c r="D16" s="34"/>
      <c r="E16" s="34"/>
      <c r="F16" s="34"/>
      <c r="G16" s="34"/>
    </row>
    <row r="17" spans="1:7" ht="18.75" customHeight="1" x14ac:dyDescent="0.25">
      <c r="A17">
        <v>14</v>
      </c>
      <c r="B17" s="31" t="s">
        <v>210</v>
      </c>
      <c r="C17" s="33"/>
      <c r="D17" s="33"/>
      <c r="E17" s="33"/>
      <c r="F17" s="33"/>
      <c r="G17" s="3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</hyperlinks>
  <pageMargins left="0.7" right="0.7" top="0.75" bottom="0.75" header="0.3" footer="0.3"/>
  <drawing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cp:lastPrinted>2020-11-09T20:21:32Z</cp:lastPrinted>
  <dcterms:created xsi:type="dcterms:W3CDTF">2018-06-16T16:21:36Z</dcterms:created>
  <dcterms:modified xsi:type="dcterms:W3CDTF">2020-11-10T20:59:44Z</dcterms:modified>
</cp:coreProperties>
</file>