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VIATICOS\julio\84 XIV Viáticos\"/>
    </mc:Choice>
  </mc:AlternateContent>
  <bookViews>
    <workbookView xWindow="615" yWindow="900" windowWidth="2185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8" r:id="rId5"/>
    <sheet name="Tabla_549576" sheetId="6" r:id="rId6"/>
    <sheet name="Hoja1" sheetId="9" r:id="rId7"/>
    <sheet name="Hoja2" sheetId="10" r:id="rId8"/>
    <sheet name="Hoja3" sheetId="11" r:id="rId9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<sst xmlns="http://schemas.openxmlformats.org/spreadsheetml/2006/main" count="625" uniqueCount="206">
  <si>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</si>
  <si>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</si>
  <si>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</si>
  <si>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</si>
  <si>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</si>
  <si>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</si>
  <si>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</si>
  <si>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</si>
  <si>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</si>
  <si>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</si>
  <si>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</si>
  <si>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</si>
  <si>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</si>
  <si>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</si>
  <si>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</si>
  <si>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</si>
  <si>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</si>
  <si>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</si>
  <si>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</si>
  <si>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</si>
  <si>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</si>
  <si>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</si>
  <si>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</si>
  <si>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</si>
  <si>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</si>
  <si>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</si>
  <si>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</si>
  <si>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</si>
  <si>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</si>
  <si>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</si>
  <si>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</si>
  <si>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</si>
  <si>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</si>
  <si>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</si>
  <si>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</si>
  <si>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</si>
  <si>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</si>
  <si>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</si>
  <si>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</si>
  <si>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</si>
  <si>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</si>
  <si>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</si>
  <si>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</si>
  <si>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</si>
  <si>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</si>
  <si>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</si>
  <si>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</si>
  <si>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</si>
  <si>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</si>
  <si>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</si>
  <si>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</si>
  <si>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</si>
  <si>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</si>
  <si>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</si>
  <si>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</si>
  <si>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</si>
  <si>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</si>
  <si>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</si>
  <si>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</si>
  <si>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</si>
  <si>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</si>
  <si>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</si>
  <si>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</si>
  <si>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</si>
  <si>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</si>
  <si>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</si>
  <si>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</si>
  <si>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</si>
  <si>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</si>
  <si>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</si>
  <si>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</si>
  <si>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</si>
  <si>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</si>
  <si>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</si>
  <si>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</si>
  <si>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</si>
  <si>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</si>
  <si>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</si>
  <si>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</si>
  <si>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</si>
  <si>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</si>
  <si>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</si>
  <si>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</si>
  <si>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</si>
  <si>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</si>
  <si>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</si>
  <si>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</si>
  <si>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</si>
  <si>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</si>
  <si>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</si>
  <si>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</si>
  <si>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</si>
  <si>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</si>
  <si>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</si>
  <si>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</si>
  <si>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</si>
  <si>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</si>
  <si>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</si>
  <si>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</si>
  <si>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</si>
  <si>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</si>
  <si>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</si>
  <si>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</si>
  <si>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</si>
  <si>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</si>
  <si>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</si>
  <si>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</si>
  <si>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</si>
  <si>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</si>
  <si>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</si>
  <si>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</si>
  <si>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</si>
  <si>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</si>
  <si>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</si>
  <si>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Tesorero</t>
  </si>
  <si>
    <t>Tesorería</t>
  </si>
  <si>
    <t>San Luis Potosí</t>
  </si>
  <si>
    <t>México</t>
  </si>
  <si>
    <t>Luis Antonio</t>
  </si>
  <si>
    <t>Hermosillo</t>
  </si>
  <si>
    <t>Dávila</t>
  </si>
  <si>
    <t>Tamasopo, S.L.P.</t>
  </si>
  <si>
    <t>http://www.cegaipslp.org.mx/HV2019Dos.nsf/nombre_de_la_vista/887D07F9884B53AC862583DA0068E7E8/$File/OFICIO+REGULACION+DE+GASTOS.pdf</t>
  </si>
  <si>
    <t>viáticos en el país</t>
  </si>
  <si>
    <t>Realizar trámites Bancarios</t>
  </si>
  <si>
    <t>Cd. Valles, SLP.</t>
  </si>
  <si>
    <t>Información correspondiente  al mes de julio del 2020</t>
  </si>
  <si>
    <t>Asistir  a Inauguración de rampa y entrega de vivienda</t>
  </si>
  <si>
    <t>Asistir a inauguración de techado en galera Ejidal</t>
  </si>
  <si>
    <t>La Palma, SLP.</t>
  </si>
  <si>
    <t>Los Cuates, SLP.</t>
  </si>
  <si>
    <t>http://www.cegaipslp.org.mx/HV2020Dos.nsf/nombre_de_la_vista/DEED03C43CC80052862585BD00539F77/$File/img242oficio.pdf</t>
  </si>
  <si>
    <t>http://www.cegaipslp.org.mx/HV2020Dos.nsf/nombre_de_la_vista/9A16A3898D0FE046862585BD0053C229/$File/img244+oficio.pdf</t>
  </si>
  <si>
    <t>http://www.cegaipslp.org.mx/HV2020Dos.nsf/nombre_de_la_vista/AB994215E3DA96EA862585BD0053DA2E/$File/img246+oficio.pdf</t>
  </si>
  <si>
    <t>http://www.cegaipslp.org.mx/HV2020Dos.nsf/nombre_de_la_vista/BFB08EF3BCC30FCF862585BD0053F01F/$File/img248+oficio.pdf</t>
  </si>
  <si>
    <t>http://www.cegaipslp.org.mx/HV2020Dos.nsf/nombre_de_la_vista/EF0ADB84DF798507862585BD00540B07/$File/img250+oficio.pdf</t>
  </si>
  <si>
    <t>http://www.cegaipslp.org.mx/HV2020Dos.nsf/nombre_de_la_vista/F918B71E4BF28721862585BD005427C3/$File/img252+oficio.pdf</t>
  </si>
  <si>
    <t>http://www.cegaipslp.org.mx/HV2020Dos.nsf/nombre_de_la_vista/3624948246ABE503862585BD005444E7/$File/img254+oficio.pdf</t>
  </si>
  <si>
    <t>http://www.cegaipslp.org.mx/HV2020Dos.nsf/nombre_de_la_vista/FFD136996927D2E6862585BD00545C4D/$File/img256+oficio.pdf</t>
  </si>
  <si>
    <t>http://www.cegaipslp.org.mx/HV2020Dos.nsf/nombre_de_la_vista/23F0A5C39478C6FC862585BD00548B96/$File/img258+oficio.pdf</t>
  </si>
  <si>
    <t>http://www.cegaipslp.org.mx/HV2020Dos.nsf/nombre_de_la_vista/4898FE13A9060845862585BD0055B59B/$File/img261+oficio.pdf</t>
  </si>
  <si>
    <t>http://www.cegaipslp.org.mx/HV2020Dos.nsf/nombre_de_la_vista/3250BA5042F6C82C862585BD0055D153/$File/img263+oficio.pdf</t>
  </si>
  <si>
    <t>http://www.cegaipslp.org.mx/HV2020Dos.nsf/nombre_de_la_vista/1D315A19F0183BEA862585BD00565461/$File/img243+factura.pdf</t>
  </si>
  <si>
    <t>http://www.cegaipslp.org.mx/HV2020Dos.nsf/nombre_de_la_vista/45B77F90785CC900862585BD0056692A/$File/img245+factura.pdf</t>
  </si>
  <si>
    <t>http://www.cegaipslp.org.mx/HV2020Dos.nsf/nombre_de_la_vista/31E1A627061B4C5E862585BD00568724/$File/img247+factura.pdf</t>
  </si>
  <si>
    <t>http://www.cegaipslp.org.mx/HV2020Dos.nsf/nombre_de_la_vista/963045B9C0A767E9862585BD005699C0/$File/img249+factura.pdf</t>
  </si>
  <si>
    <t>http://www.cegaipslp.org.mx/HV2020Dos.nsf/nombre_de_la_vista/F0EBA7182A43B181862585BD0056B828/$File/img251+factura.pdf</t>
  </si>
  <si>
    <t>http://www.cegaipslp.org.mx/HV2020Dos.nsf/nombre_de_la_vista/FD686B6555E61D4C862585BD0056D50F/$File/img253+factura.pdf</t>
  </si>
  <si>
    <t>http://www.cegaipslp.org.mx/HV2020Dos.nsf/nombre_de_la_vista/D750862E4FD4715A862585BD0056E8F1/$File/img255+factura.pdf</t>
  </si>
  <si>
    <t>http://www.cegaipslp.org.mx/HV2020Dos.nsf/nombre_de_la_vista/9A55C45714887452862585BD005708F5/$File/img257factura.pdf</t>
  </si>
  <si>
    <t>http://www.cegaipslp.org.mx/HV2020Dos.nsf/nombre_de_la_vista/43E68825F4ACAF94862585BD00572AB1/$File/img262+fact..pdf</t>
  </si>
  <si>
    <t>http://www.cegaipslp.org.mx/HV2020Dos.nsf/nombre_de_la_vista/DE3480A24CA94B98862585BD00574404/$File/img264+factura.pdf</t>
  </si>
  <si>
    <t>http://www.cegaipslp.org.mx/HV2020Dos.nsf/nombre_de_la_vista/06EF5BEB4B0A7A6B862585BD00579484/$File/img265+factura+de+258.pdf</t>
  </si>
  <si>
    <t>CHOFER</t>
  </si>
  <si>
    <t>SMDIF</t>
  </si>
  <si>
    <t>ERNESTO</t>
  </si>
  <si>
    <t>MALDONADO</t>
  </si>
  <si>
    <t>RUIZ</t>
  </si>
  <si>
    <t>TRASLADO DE MENORES DE LA MANZANILLA A FISCALIA</t>
  </si>
  <si>
    <t>MEXICO</t>
  </si>
  <si>
    <t>SAN LUIS POTOSI</t>
  </si>
  <si>
    <t>RIOVERDE</t>
  </si>
  <si>
    <t>http://www.cegaipslp.org.mx/HV2020Dos.nsf/nombre_de_la_vista/54FF5A1E705A2440862585BD006EA2C0/$File/OFICIO+DE+COMISION.pdf</t>
  </si>
  <si>
    <t>CONTABILIDAD</t>
  </si>
  <si>
    <t>RECOGER VEHICULO ADAPTADO DE LA AGENCIA PAMI</t>
  </si>
  <si>
    <t>http://www.cegaipslp.org.mx/HV2020Dos.nsf/nombre_de_la_vista/B4412DF3342E8FD5862585BD006EC7BD/$File/OFICIO+DE+COMISION.pdf</t>
  </si>
  <si>
    <t>RESPONSABLE PROGRAMA ALIMENTARIOS</t>
  </si>
  <si>
    <t>LEONARDO RIVELINO</t>
  </si>
  <si>
    <t>VALADEZ</t>
  </si>
  <si>
    <t>HERNANDEZ</t>
  </si>
  <si>
    <t>TRASLADO DE PACIENTE A HEMODIALISIS AL HOSPITAL</t>
  </si>
  <si>
    <t>CIUDAD VALLES</t>
  </si>
  <si>
    <t>http://www.cegaipslp.org.mx/HV2020Dos.nsf/nombre_de_la_vista/519FD4AD7B8947B1862585BD006EF207/$File/OFICIO+DE+COMISION.pdf</t>
  </si>
  <si>
    <t>CESAR OCTAVIO</t>
  </si>
  <si>
    <t>BALDERAS</t>
  </si>
  <si>
    <t>VARGAS</t>
  </si>
  <si>
    <t>TRASLADO DE PACIENTE DEL HOSPITAL REGIONAL AL MUNICIPIO DE TAMASOPO</t>
  </si>
  <si>
    <t>http://www.cegaipslp.org.mx/HV2020Dos.nsf/nombre_de_la_vista/92AEE5CD9BB493A6862585BD006F1771/$File/OFICIO+DE+COMISION.pdf</t>
  </si>
  <si>
    <t>RECOGER MEDICAMENTO DE PACIENTE ONCOLOGICO</t>
  </si>
  <si>
    <t>http://www.cegaipslp.org.mx/HV2020Dos.nsf/nombre_de_la_vista/23C8F4FD9ED718B6862585BD006F4A82/$File/OFICIO+DE+COMISION.pdf</t>
  </si>
  <si>
    <t>LLEVAR WAGON H100 AL TALLER LEDHER</t>
  </si>
  <si>
    <t>http://www.cegaipslp.org.mx/HV2020Dos.nsf/nombre_de_la_vista/9E2AC3494BB43D06862585BD006F7370/$File/OFICIO+DE+COMISION.pdf</t>
  </si>
  <si>
    <t>TRASLADO DE 6 DONADORES AL HOSPITAL CENTRAL PARA LA CIRUGIA DE LA C. GABINA RECENDIZ OLVERA</t>
  </si>
  <si>
    <t>http://www.cegaipslp.org.mx/HV2020Dos.nsf/nombre_de_la_vista/1F81447037D851BB862585BD006F974A/$File/OFICIO+DE+COMISION.pdf</t>
  </si>
  <si>
    <t>Viaticos</t>
  </si>
  <si>
    <t>http://www.cegaipslp.org.mx/HV2020Dos.nsf/nombre_de_la_vista/030A867873B237D0862585BD006EB24F/$File/FACTURAS.pdf</t>
  </si>
  <si>
    <t>http://www.cegaipslp.org.mx/HV2020Dos.nsf/nombre_de_la_vista/331F5D0139365FD3862585BD006ED7FF/$File/FACTURAS.pdf</t>
  </si>
  <si>
    <t>http://www.cegaipslp.org.mx/HV2020Dos.nsf/nombre_de_la_vista/68F261183DEA0380862585BD006EFF97/$File/FACTURA.pdf</t>
  </si>
  <si>
    <t>http://www.cegaipslp.org.mx/HV2020Dos.nsf/nombre_de_la_vista/B922D4BA29B28456862585BD006F2A8C/$File/FACTURAS.pdf</t>
  </si>
  <si>
    <t>http://www.cegaipslp.org.mx/HV2020Dos.nsf/nombre_de_la_vista/CBBC1DE92D34C98B862585BD006F5A8E/$File/FACTURAS.pdf</t>
  </si>
  <si>
    <t>http://www.cegaipslp.org.mx/HV2020Dos.nsf/nombre_de_la_vista/22597E0C881AE43D862585BD006F81F5/$File/FACTURAS.pdf</t>
  </si>
  <si>
    <t>http://www.cegaipslp.org.mx/HV2020Dos.nsf/nombre_de_la_vista/A17A019C7C8893A4862585BD006FA517/$File/FACTURAS.pdf</t>
  </si>
  <si>
    <t>http://www.cegaipslp.org.mx/HV2020Dos.nsf/nombre_de_la_vista/4A5038A695ECBACB862585CA0062E484/$File/f0800869-3d28-4d04-8654-addd8f37c9cf.pdf</t>
  </si>
  <si>
    <t>http://www.cegaipslp.org.mx/HV2020Dos.nsf/nombre_de_la_vista/C07467B2FE47B6A8862585CA00639A45/$File/comision.pdf</t>
  </si>
  <si>
    <t>http://www.cegaipslp.org.mx/HV2020Dos.nsf/nombre_de_la_vista/DD351FCF17052918862585CA0063C5AF/$File/oficio.pdf</t>
  </si>
  <si>
    <t>http://www.cegaipslp.org.mx/webcegaip2020.nsf/CBB64FD6F12145CD862585CA0063DAD9/$file/facturas.pdf</t>
  </si>
  <si>
    <t>http://www.cegaipslp.org.mx/webcegaip2020.nsf/DB3FAA7F009C99FE862585CA0063FAD0/$file/factura.pdf</t>
  </si>
  <si>
    <t>http://www.cegaipslp.org.mx/webcegaip2020.nsf/3F8861E725E55CFA862585CA00640860/$file/facturas.pdf</t>
  </si>
  <si>
    <t>SECRETARIO PARTICULAR</t>
  </si>
  <si>
    <t>PRESIDENCIA</t>
  </si>
  <si>
    <t>CHRISTIAN RAUL</t>
  </si>
  <si>
    <t xml:space="preserve">HERNANDEZ </t>
  </si>
  <si>
    <t>RIVERA</t>
  </si>
  <si>
    <t>COMPRAS DE PAPELERIA</t>
  </si>
  <si>
    <t>SERVICIO DE MANTENIMIENTO DE LA CAMIONETA</t>
  </si>
  <si>
    <t>CD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</si>
</sst>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 applyAlignment="1" applyProtection="1">
      <alignment horizontal="center"/>
    </xf>
    <xf numFmtId="2" fontId="0" fillId="0" borderId="0" xfId="0" applyNumberFormat="1" applyFill="1"/>
    <xf numFmtId="2" fontId="0" fillId="0" borderId="0" xfId="0" applyNumberFormat="1" applyFill="1" applyBorder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Fill="1" applyBorder="1"/>
    <xf numFmtId="1" fontId="0" fillId="0" borderId="0" xfId="0" applyNumberFormat="1"/>
    <xf numFmtId="1" fontId="0" fillId="0" borderId="0" xfId="0" applyNumberFormat="1" applyFill="1"/>
    <xf numFmtId="14" fontId="3" fillId="0" borderId="0" xfId="1" applyNumberFormat="1" applyFill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4" fillId="0" borderId="0" xfId="0" applyFont="1" applyFill="1" applyBorder="1"/>
    <xf numFmtId="14" fontId="4" fillId="0" borderId="0" xfId="0" applyNumberFormat="1" applyFont="1" applyFill="1"/>
    <xf numFmtId="14" fontId="4" fillId="0" borderId="0" xfId="0" applyNumberFormat="1" applyFont="1" applyFill="1" applyBorder="1"/>
    <xf numFmtId="0" fontId="3" fillId="0" borderId="0" xfId="1" applyFill="1" applyAlignment="1">
      <alignment wrapText="1"/>
    </xf>
    <xf numFmtId="1" fontId="0" fillId="0" borderId="0" xfId="0" applyNumberFormat="1" applyFill="1" applyBorder="1"/>
    <xf numFmtId="1" fontId="4" fillId="0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624948246ABE503862585BD005444E7/$File/img254+oficio.pdf" TargetMode="External"/><Relationship Id="rId13" Type="http://schemas.openxmlformats.org/officeDocument/2006/relationships/hyperlink" Target="http://www.cegaipslp.org.mx/HV2020Dos.nsf/nombre_de_la_vista/B4412DF3342E8FD5862585BD006EC7BD/$File/OFICIO+DE+COMISION.pdf" TargetMode="External"/><Relationship Id="rId3" Type="http://schemas.openxmlformats.org/officeDocument/2006/relationships/hyperlink" Target="http://www.cegaipslp.org.mx/HV2020Dos.nsf/nombre_de_la_vista/9A16A3898D0FE046862585BD0053C229/$File/img244+oficio.pdf" TargetMode="External"/><Relationship Id="rId7" Type="http://schemas.openxmlformats.org/officeDocument/2006/relationships/hyperlink" Target="http://www.cegaipslp.org.mx/HV2020Dos.nsf/nombre_de_la_vista/F918B71E4BF28721862585BD005427C3/$File/img252+oficio.pdf" TargetMode="External"/><Relationship Id="rId12" Type="http://schemas.openxmlformats.org/officeDocument/2006/relationships/hyperlink" Target="http://www.cegaipslp.org.mx/HV2020Dos.nsf/nombre_de_la_vista/3250BA5042F6C82C862585BD0055D153/$File/img263+ofici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EED03C43CC80052862585BD00539F77/$File/img242oficio.pdf" TargetMode="External"/><Relationship Id="rId16" Type="http://schemas.openxmlformats.org/officeDocument/2006/relationships/hyperlink" Target="http://www.cegaipslp.org.mx/HV2020Dos.nsf/nombre_de_la_vista/DD351FCF17052918862585CA0063C5AF/$File/oficio.pdf" TargetMode="External"/><Relationship Id="rId1" Type="http://schemas.openxmlformats.org/officeDocument/2006/relationships/hyperlink" Target="http://www.cegaipslp.org.mx/HV2019Dos.nsf/nombre_de_la_vista/887D07F9884B53AC862583DA0068E7E8/$File/OFICIO+REGULACION+DE+GASTOS.pdf" TargetMode="External"/><Relationship Id="rId6" Type="http://schemas.openxmlformats.org/officeDocument/2006/relationships/hyperlink" Target="http://www.cegaipslp.org.mx/HV2020Dos.nsf/nombre_de_la_vista/EF0ADB84DF798507862585BD00540B07/$File/img250+oficio.pdf" TargetMode="External"/><Relationship Id="rId11" Type="http://schemas.openxmlformats.org/officeDocument/2006/relationships/hyperlink" Target="http://www.cegaipslp.org.mx/HV2020Dos.nsf/nombre_de_la_vista/4898FE13A9060845862585BD0055B59B/$File/img261+oficio.pdf" TargetMode="External"/><Relationship Id="rId5" Type="http://schemas.openxmlformats.org/officeDocument/2006/relationships/hyperlink" Target="http://www.cegaipslp.org.mx/HV2020Dos.nsf/nombre_de_la_vista/BFB08EF3BCC30FCF862585BD0053F01F/$File/img248+oficio.pdf" TargetMode="External"/><Relationship Id="rId15" Type="http://schemas.openxmlformats.org/officeDocument/2006/relationships/hyperlink" Target="http://www.cegaipslp.org.mx/HV2020Dos.nsf/nombre_de_la_vista/C07467B2FE47B6A8862585CA00639A45/$File/comision.pdf" TargetMode="External"/><Relationship Id="rId10" Type="http://schemas.openxmlformats.org/officeDocument/2006/relationships/hyperlink" Target="http://www.cegaipslp.org.mx/HV2020Dos.nsf/nombre_de_la_vista/23F0A5C39478C6FC862585BD00548B96/$File/img258+oficio.pdf" TargetMode="External"/><Relationship Id="rId4" Type="http://schemas.openxmlformats.org/officeDocument/2006/relationships/hyperlink" Target="http://www.cegaipslp.org.mx/HV2020Dos.nsf/nombre_de_la_vista/AB994215E3DA96EA862585BD0053DA2E/$File/img246+oficio.pdf" TargetMode="External"/><Relationship Id="rId9" Type="http://schemas.openxmlformats.org/officeDocument/2006/relationships/hyperlink" Target="http://www.cegaipslp.org.mx/HV2020Dos.nsf/nombre_de_la_vista/FFD136996927D2E6862585BD00545C4D/$File/img256+oficio.pdf" TargetMode="External"/><Relationship Id="rId14" Type="http://schemas.openxmlformats.org/officeDocument/2006/relationships/hyperlink" Target="http://www.cegaipslp.org.mx/HV2020Dos.nsf/nombre_de_la_vista/4A5038A695ECBACB862585CA0062E484/$File/f0800869-3d28-4d04-8654-addd8f37c9cf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A55C45714887452862585BD005708F5/$File/img257factura.pdf" TargetMode="External"/><Relationship Id="rId13" Type="http://schemas.openxmlformats.org/officeDocument/2006/relationships/hyperlink" Target="http://www.cegaipslp.org.mx/webcegaip2020.nsf/CBB64FD6F12145CD862585CA0063DAD9/$file/facturas.pdf" TargetMode="External"/><Relationship Id="rId3" Type="http://schemas.openxmlformats.org/officeDocument/2006/relationships/hyperlink" Target="http://www.cegaipslp.org.mx/HV2020Dos.nsf/nombre_de_la_vista/31E1A627061B4C5E862585BD00568724/$File/img247+factura.pdf" TargetMode="External"/><Relationship Id="rId7" Type="http://schemas.openxmlformats.org/officeDocument/2006/relationships/hyperlink" Target="http://www.cegaipslp.org.mx/HV2020Dos.nsf/nombre_de_la_vista/D750862E4FD4715A862585BD0056E8F1/$File/img255+factura.pdf" TargetMode="External"/><Relationship Id="rId12" Type="http://schemas.openxmlformats.org/officeDocument/2006/relationships/hyperlink" Target="http://www.cegaipslp.org.mx/HV2020Dos.nsf/nombre_de_la_vista/331F5D0139365FD3862585BD006ED7FF/$File/FACTURAS.pdf" TargetMode="External"/><Relationship Id="rId2" Type="http://schemas.openxmlformats.org/officeDocument/2006/relationships/hyperlink" Target="http://www.cegaipslp.org.mx/HV2020Dos.nsf/nombre_de_la_vista/45B77F90785CC900862585BD0056692A/$File/img245+factura.pdf" TargetMode="External"/><Relationship Id="rId1" Type="http://schemas.openxmlformats.org/officeDocument/2006/relationships/hyperlink" Target="http://www.cegaipslp.org.mx/HV2020Dos.nsf/nombre_de_la_vista/1D315A19F0183BEA862585BD00565461/$File/img243+factura.pdf" TargetMode="External"/><Relationship Id="rId6" Type="http://schemas.openxmlformats.org/officeDocument/2006/relationships/hyperlink" Target="http://www.cegaipslp.org.mx/HV2020Dos.nsf/nombre_de_la_vista/FD686B6555E61D4C862585BD0056D50F/$File/img253+factura.pdf" TargetMode="External"/><Relationship Id="rId11" Type="http://schemas.openxmlformats.org/officeDocument/2006/relationships/hyperlink" Target="http://www.cegaipslp.org.mx/HV2020Dos.nsf/nombre_de_la_vista/030A867873B237D0862585BD006EB24F/$File/FACTURAS.pdf" TargetMode="External"/><Relationship Id="rId5" Type="http://schemas.openxmlformats.org/officeDocument/2006/relationships/hyperlink" Target="http://www.cegaipslp.org.mx/HV2020Dos.nsf/nombre_de_la_vista/F0EBA7182A43B181862585BD0056B828/$File/img251+factura.pdf" TargetMode="External"/><Relationship Id="rId15" Type="http://schemas.openxmlformats.org/officeDocument/2006/relationships/hyperlink" Target="http://www.cegaipslp.org.mx/webcegaip2020.nsf/3F8861E725E55CFA862585CA00640860/$file/facturas.pdf" TargetMode="External"/><Relationship Id="rId10" Type="http://schemas.openxmlformats.org/officeDocument/2006/relationships/hyperlink" Target="http://www.cegaipslp.org.mx/HV2020Dos.nsf/nombre_de_la_vista/06EF5BEB4B0A7A6B862585BD00579484/$File/img265+factura+de+258.pdf" TargetMode="External"/><Relationship Id="rId4" Type="http://schemas.openxmlformats.org/officeDocument/2006/relationships/hyperlink" Target="http://www.cegaipslp.org.mx/HV2020Dos.nsf/nombre_de_la_vista/963045B9C0A767E9862585BD005699C0/$File/img249+factura.pdf" TargetMode="External"/><Relationship Id="rId9" Type="http://schemas.openxmlformats.org/officeDocument/2006/relationships/hyperlink" Target="http://www.cegaipslp.org.mx/HV2020Dos.nsf/nombre_de_la_vista/43E68825F4ACAF94862585BD00572AB1/$File/img262+fact..pdf" TargetMode="External"/><Relationship Id="rId14" Type="http://schemas.openxmlformats.org/officeDocument/2006/relationships/hyperlink" Target="http://www.cegaipslp.org.mx/webcegaip2020.nsf/DB3FAA7F009C99FE862585CA0063FAD0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1"/>
  <sheetViews>
    <sheetView tabSelected="1" topLeftCell="AF2" workbookViewId="0">
      <selection activeCell="AH8" sqref="AH8:AI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28515625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40.85546875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52" customWidth="1"/>
    <col min="24" max="24" width="29" customWidth="1"/>
    <col min="25" max="25" width="35.28515625" bestFit="1" customWidth="1"/>
    <col min="26" max="26" width="46" bestFit="1" customWidth="1"/>
    <col min="27" max="27" width="33.28515625" customWidth="1"/>
    <col min="28" max="28" width="41.85546875" customWidth="1"/>
    <col min="29" max="29" width="47.140625" bestFit="1" customWidth="1"/>
    <col min="30" max="30" width="47.7109375" customWidth="1"/>
    <col min="31" max="31" width="46" bestFit="1" customWidth="1"/>
    <col min="32" max="32" width="79.42578125" customWidth="1"/>
    <col min="33" max="33" width="35.7109375" customWidth="1"/>
    <col min="34" max="34" width="17.5703125" bestFit="1" customWidth="1"/>
    <col min="35" max="35" width="20" bestFit="1" customWidth="1"/>
    <col min="36" max="36" width="31.85546875" customWidth="1"/>
  </cols>
  <sheetData>
    <row r="1" spans="1:41" hidden="1" x14ac:dyDescent="0.25">
      <c r="A1" t="s">
        <v>0</v>
      </c>
    </row>
    <row r="2" spans="1:41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1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41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3">
        <v>44013</v>
      </c>
      <c r="C8" s="3">
        <v>44043</v>
      </c>
      <c r="D8" s="4" t="s">
        <v>90</v>
      </c>
      <c r="E8" s="4">
        <v>211</v>
      </c>
      <c r="F8" s="4" t="s">
        <v>114</v>
      </c>
      <c r="G8" s="4" t="s">
        <v>114</v>
      </c>
      <c r="H8" s="4" t="s">
        <v>115</v>
      </c>
      <c r="I8" s="4" t="s">
        <v>118</v>
      </c>
      <c r="J8" s="4" t="s">
        <v>119</v>
      </c>
      <c r="K8" s="4" t="s">
        <v>120</v>
      </c>
      <c r="L8" s="4" t="s">
        <v>101</v>
      </c>
      <c r="M8" s="6" t="s">
        <v>124</v>
      </c>
      <c r="N8" s="4" t="s">
        <v>103</v>
      </c>
      <c r="O8" s="6">
        <v>0</v>
      </c>
      <c r="P8" s="17">
        <v>0</v>
      </c>
      <c r="Q8" t="s">
        <v>117</v>
      </c>
      <c r="R8" s="19" t="s">
        <v>116</v>
      </c>
      <c r="S8" s="6" t="s">
        <v>121</v>
      </c>
      <c r="T8" t="s">
        <v>117</v>
      </c>
      <c r="U8" s="5" t="s">
        <v>116</v>
      </c>
      <c r="V8" s="5" t="s">
        <v>125</v>
      </c>
      <c r="W8" s="6" t="s">
        <v>124</v>
      </c>
      <c r="X8" s="32">
        <v>43986</v>
      </c>
      <c r="Y8" s="32">
        <v>43986</v>
      </c>
      <c r="Z8" s="15">
        <v>1</v>
      </c>
      <c r="AA8" s="28">
        <v>1311</v>
      </c>
      <c r="AB8" s="28">
        <v>0</v>
      </c>
      <c r="AC8" s="32">
        <v>43986</v>
      </c>
      <c r="AD8" s="7" t="s">
        <v>131</v>
      </c>
      <c r="AE8" s="15">
        <v>1</v>
      </c>
      <c r="AF8" s="7" t="s">
        <v>122</v>
      </c>
      <c r="AG8" s="4" t="s">
        <v>115</v>
      </c>
      <c r="AH8" s="3">
        <v>44071</v>
      </c>
      <c r="AI8" s="3">
        <v>44071</v>
      </c>
      <c r="AJ8" s="4" t="s">
        <v>126</v>
      </c>
    </row>
    <row r="9" spans="1:41" x14ac:dyDescent="0.25">
      <c r="A9" s="31">
        <v>2020</v>
      </c>
      <c r="B9" s="3">
        <v>44013</v>
      </c>
      <c r="C9" s="3">
        <v>44043</v>
      </c>
      <c r="D9" s="31" t="s">
        <v>90</v>
      </c>
      <c r="E9" s="31">
        <v>211</v>
      </c>
      <c r="F9" s="31" t="s">
        <v>114</v>
      </c>
      <c r="G9" s="31" t="s">
        <v>114</v>
      </c>
      <c r="H9" s="31" t="s">
        <v>115</v>
      </c>
      <c r="I9" s="31" t="s">
        <v>118</v>
      </c>
      <c r="J9" s="31" t="s">
        <v>119</v>
      </c>
      <c r="K9" s="31" t="s">
        <v>120</v>
      </c>
      <c r="L9" s="31" t="s">
        <v>101</v>
      </c>
      <c r="M9" s="6" t="s">
        <v>124</v>
      </c>
      <c r="N9" s="31" t="s">
        <v>103</v>
      </c>
      <c r="O9" s="6">
        <v>0</v>
      </c>
      <c r="P9" s="17">
        <v>0</v>
      </c>
      <c r="Q9" s="31" t="s">
        <v>117</v>
      </c>
      <c r="R9" s="31" t="s">
        <v>116</v>
      </c>
      <c r="S9" s="6" t="s">
        <v>121</v>
      </c>
      <c r="T9" s="31" t="s">
        <v>117</v>
      </c>
      <c r="U9" s="5" t="s">
        <v>116</v>
      </c>
      <c r="V9" s="5" t="s">
        <v>125</v>
      </c>
      <c r="W9" s="6" t="s">
        <v>124</v>
      </c>
      <c r="X9" s="32">
        <v>44011</v>
      </c>
      <c r="Y9" s="32">
        <v>44011</v>
      </c>
      <c r="Z9" s="15">
        <v>2</v>
      </c>
      <c r="AA9" s="28">
        <v>374</v>
      </c>
      <c r="AB9" s="28">
        <v>0</v>
      </c>
      <c r="AC9" s="32">
        <v>44011</v>
      </c>
      <c r="AD9" s="7" t="s">
        <v>132</v>
      </c>
      <c r="AE9" s="15">
        <v>2</v>
      </c>
      <c r="AF9" s="7" t="s">
        <v>122</v>
      </c>
      <c r="AG9" s="31" t="s">
        <v>115</v>
      </c>
      <c r="AH9" s="3">
        <v>44071</v>
      </c>
      <c r="AI9" s="3">
        <v>44071</v>
      </c>
      <c r="AJ9" s="37" t="s">
        <v>126</v>
      </c>
      <c r="AK9" s="34"/>
      <c r="AL9" s="34"/>
      <c r="AM9" s="9"/>
      <c r="AN9" s="9"/>
      <c r="AO9" s="9"/>
    </row>
    <row r="10" spans="1:41" s="12" customFormat="1" x14ac:dyDescent="0.25">
      <c r="A10" s="31">
        <v>2020</v>
      </c>
      <c r="B10" s="3">
        <v>44013</v>
      </c>
      <c r="C10" s="3">
        <v>44043</v>
      </c>
      <c r="D10" s="31" t="s">
        <v>90</v>
      </c>
      <c r="E10" s="31">
        <v>211</v>
      </c>
      <c r="F10" s="31" t="s">
        <v>114</v>
      </c>
      <c r="G10" s="31" t="s">
        <v>114</v>
      </c>
      <c r="H10" s="31" t="s">
        <v>115</v>
      </c>
      <c r="I10" s="31" t="s">
        <v>118</v>
      </c>
      <c r="J10" s="31" t="s">
        <v>119</v>
      </c>
      <c r="K10" s="31" t="s">
        <v>120</v>
      </c>
      <c r="L10" s="31" t="s">
        <v>101</v>
      </c>
      <c r="M10" s="6" t="s">
        <v>124</v>
      </c>
      <c r="N10" s="31" t="s">
        <v>103</v>
      </c>
      <c r="O10" s="6">
        <v>0</v>
      </c>
      <c r="P10" s="17">
        <v>0</v>
      </c>
      <c r="Q10" s="31" t="s">
        <v>117</v>
      </c>
      <c r="R10" s="31" t="s">
        <v>116</v>
      </c>
      <c r="S10" s="6" t="s">
        <v>121</v>
      </c>
      <c r="T10" s="31" t="s">
        <v>117</v>
      </c>
      <c r="U10" s="5" t="s">
        <v>116</v>
      </c>
      <c r="V10" s="5" t="s">
        <v>125</v>
      </c>
      <c r="W10" s="6" t="s">
        <v>124</v>
      </c>
      <c r="X10" s="32">
        <v>44015</v>
      </c>
      <c r="Y10" s="32">
        <v>44015</v>
      </c>
      <c r="Z10" s="15">
        <v>3</v>
      </c>
      <c r="AA10" s="28">
        <v>170</v>
      </c>
      <c r="AB10" s="28">
        <v>0</v>
      </c>
      <c r="AC10" s="32">
        <v>44015</v>
      </c>
      <c r="AD10" s="7" t="s">
        <v>133</v>
      </c>
      <c r="AE10" s="15">
        <v>3</v>
      </c>
      <c r="AF10" s="7" t="s">
        <v>122</v>
      </c>
      <c r="AG10" s="31" t="s">
        <v>115</v>
      </c>
      <c r="AH10" s="3">
        <v>44071</v>
      </c>
      <c r="AI10" s="3">
        <v>44071</v>
      </c>
      <c r="AJ10" s="37" t="s">
        <v>126</v>
      </c>
      <c r="AK10" s="34"/>
      <c r="AL10" s="34"/>
    </row>
    <row r="11" spans="1:41" s="35" customFormat="1" x14ac:dyDescent="0.25">
      <c r="A11" s="5">
        <v>2020</v>
      </c>
      <c r="B11" s="3">
        <v>44013</v>
      </c>
      <c r="C11" s="3">
        <v>44043</v>
      </c>
      <c r="D11" s="35" t="s">
        <v>90</v>
      </c>
      <c r="E11" s="5">
        <v>211</v>
      </c>
      <c r="F11" s="5" t="s">
        <v>114</v>
      </c>
      <c r="G11" s="5" t="s">
        <v>114</v>
      </c>
      <c r="H11" s="5" t="s">
        <v>115</v>
      </c>
      <c r="I11" s="35" t="s">
        <v>118</v>
      </c>
      <c r="J11" s="35" t="s">
        <v>119</v>
      </c>
      <c r="K11" s="35" t="s">
        <v>120</v>
      </c>
      <c r="L11" s="35" t="s">
        <v>101</v>
      </c>
      <c r="M11" s="6" t="s">
        <v>124</v>
      </c>
      <c r="N11" s="35" t="s">
        <v>103</v>
      </c>
      <c r="O11" s="5">
        <v>0</v>
      </c>
      <c r="P11" s="17">
        <v>0</v>
      </c>
      <c r="Q11" s="5" t="s">
        <v>117</v>
      </c>
      <c r="R11" s="35" t="s">
        <v>116</v>
      </c>
      <c r="S11" s="6" t="s">
        <v>121</v>
      </c>
      <c r="T11" s="35" t="s">
        <v>117</v>
      </c>
      <c r="U11" s="5" t="s">
        <v>116</v>
      </c>
      <c r="V11" s="5" t="s">
        <v>125</v>
      </c>
      <c r="W11" s="6" t="s">
        <v>124</v>
      </c>
      <c r="X11" s="32">
        <v>44020</v>
      </c>
      <c r="Y11" s="32">
        <v>44020</v>
      </c>
      <c r="Z11" s="15">
        <v>4</v>
      </c>
      <c r="AA11" s="28">
        <v>560</v>
      </c>
      <c r="AB11" s="28">
        <v>0</v>
      </c>
      <c r="AC11" s="32">
        <v>44020</v>
      </c>
      <c r="AD11" s="7" t="s">
        <v>134</v>
      </c>
      <c r="AE11" s="15">
        <v>4</v>
      </c>
      <c r="AF11" s="7" t="s">
        <v>122</v>
      </c>
      <c r="AG11" s="35" t="s">
        <v>115</v>
      </c>
      <c r="AH11" s="3">
        <v>44071</v>
      </c>
      <c r="AI11" s="3">
        <v>44071</v>
      </c>
      <c r="AJ11" s="37" t="s">
        <v>126</v>
      </c>
    </row>
    <row r="12" spans="1:41" x14ac:dyDescent="0.25">
      <c r="A12" s="5">
        <v>2020</v>
      </c>
      <c r="B12" s="3">
        <v>44013</v>
      </c>
      <c r="C12" s="3">
        <v>44043</v>
      </c>
      <c r="D12" s="31" t="s">
        <v>90</v>
      </c>
      <c r="E12" s="5">
        <v>211</v>
      </c>
      <c r="F12" s="35" t="s">
        <v>114</v>
      </c>
      <c r="G12" s="35" t="s">
        <v>114</v>
      </c>
      <c r="H12" s="35" t="s">
        <v>115</v>
      </c>
      <c r="I12" s="35" t="s">
        <v>118</v>
      </c>
      <c r="J12" s="35" t="s">
        <v>119</v>
      </c>
      <c r="K12" s="35" t="s">
        <v>120</v>
      </c>
      <c r="L12" s="35" t="s">
        <v>101</v>
      </c>
      <c r="M12" s="6" t="s">
        <v>124</v>
      </c>
      <c r="N12" s="31" t="s">
        <v>103</v>
      </c>
      <c r="O12" s="6">
        <v>0</v>
      </c>
      <c r="P12" s="17">
        <v>0</v>
      </c>
      <c r="Q12" s="35" t="s">
        <v>117</v>
      </c>
      <c r="R12" s="35" t="s">
        <v>116</v>
      </c>
      <c r="S12" s="6" t="s">
        <v>121</v>
      </c>
      <c r="T12" s="35" t="s">
        <v>117</v>
      </c>
      <c r="U12" s="5" t="s">
        <v>116</v>
      </c>
      <c r="V12" s="5" t="s">
        <v>125</v>
      </c>
      <c r="W12" s="6" t="s">
        <v>124</v>
      </c>
      <c r="X12" s="32">
        <v>44026</v>
      </c>
      <c r="Y12" s="32">
        <v>44026</v>
      </c>
      <c r="Z12" s="15">
        <v>5</v>
      </c>
      <c r="AA12" s="28">
        <v>471</v>
      </c>
      <c r="AB12" s="28">
        <v>0</v>
      </c>
      <c r="AC12" s="32">
        <v>44026</v>
      </c>
      <c r="AD12" s="7" t="s">
        <v>135</v>
      </c>
      <c r="AE12" s="15">
        <v>5</v>
      </c>
      <c r="AF12" s="7" t="s">
        <v>122</v>
      </c>
      <c r="AG12" s="35" t="s">
        <v>115</v>
      </c>
      <c r="AH12" s="3">
        <v>44071</v>
      </c>
      <c r="AI12" s="3">
        <v>44071</v>
      </c>
      <c r="AJ12" s="37" t="s">
        <v>126</v>
      </c>
      <c r="AK12" s="33"/>
      <c r="AL12" s="33"/>
    </row>
    <row r="13" spans="1:41" s="6" customFormat="1" x14ac:dyDescent="0.25">
      <c r="A13" s="5">
        <v>2020</v>
      </c>
      <c r="B13" s="3">
        <v>44013</v>
      </c>
      <c r="C13" s="3">
        <v>44043</v>
      </c>
      <c r="D13" s="35" t="s">
        <v>90</v>
      </c>
      <c r="E13" s="5">
        <v>211</v>
      </c>
      <c r="F13" s="35" t="s">
        <v>114</v>
      </c>
      <c r="G13" s="35" t="s">
        <v>114</v>
      </c>
      <c r="H13" s="35" t="s">
        <v>115</v>
      </c>
      <c r="I13" s="35" t="s">
        <v>118</v>
      </c>
      <c r="J13" s="35" t="s">
        <v>119</v>
      </c>
      <c r="K13" s="35" t="s">
        <v>120</v>
      </c>
      <c r="L13" s="35" t="s">
        <v>101</v>
      </c>
      <c r="M13" s="6" t="s">
        <v>124</v>
      </c>
      <c r="N13" s="35" t="s">
        <v>103</v>
      </c>
      <c r="O13" s="6">
        <v>0</v>
      </c>
      <c r="P13" s="17">
        <v>0</v>
      </c>
      <c r="Q13" s="35" t="s">
        <v>117</v>
      </c>
      <c r="R13" s="35" t="s">
        <v>116</v>
      </c>
      <c r="S13" s="6" t="s">
        <v>121</v>
      </c>
      <c r="T13" s="35" t="s">
        <v>117</v>
      </c>
      <c r="U13" s="5" t="s">
        <v>116</v>
      </c>
      <c r="V13" s="5" t="s">
        <v>125</v>
      </c>
      <c r="W13" s="6" t="s">
        <v>124</v>
      </c>
      <c r="X13" s="14">
        <v>44026</v>
      </c>
      <c r="Y13" s="14">
        <v>44026</v>
      </c>
      <c r="Z13" s="15">
        <v>6</v>
      </c>
      <c r="AA13" s="43">
        <v>470</v>
      </c>
      <c r="AB13" s="28">
        <v>0</v>
      </c>
      <c r="AC13" s="14">
        <v>44026</v>
      </c>
      <c r="AD13" s="7" t="s">
        <v>136</v>
      </c>
      <c r="AE13" s="15">
        <v>6</v>
      </c>
      <c r="AF13" s="7" t="s">
        <v>122</v>
      </c>
      <c r="AG13" s="35" t="s">
        <v>115</v>
      </c>
      <c r="AH13" s="3">
        <v>44071</v>
      </c>
      <c r="AI13" s="3">
        <v>44071</v>
      </c>
      <c r="AJ13" s="37" t="s">
        <v>126</v>
      </c>
      <c r="AK13" s="21"/>
      <c r="AL13" s="21"/>
    </row>
    <row r="14" spans="1:41" x14ac:dyDescent="0.25">
      <c r="A14" s="5">
        <v>2020</v>
      </c>
      <c r="B14" s="3">
        <v>44013</v>
      </c>
      <c r="C14" s="3">
        <v>44043</v>
      </c>
      <c r="D14" s="35" t="s">
        <v>90</v>
      </c>
      <c r="E14" s="5">
        <v>211</v>
      </c>
      <c r="F14" s="35" t="s">
        <v>114</v>
      </c>
      <c r="G14" s="35" t="s">
        <v>114</v>
      </c>
      <c r="H14" s="35" t="s">
        <v>115</v>
      </c>
      <c r="I14" s="35" t="s">
        <v>118</v>
      </c>
      <c r="J14" s="35" t="s">
        <v>119</v>
      </c>
      <c r="K14" s="35" t="s">
        <v>120</v>
      </c>
      <c r="L14" s="35" t="s">
        <v>101</v>
      </c>
      <c r="M14" s="5" t="s">
        <v>127</v>
      </c>
      <c r="N14" s="35" t="s">
        <v>103</v>
      </c>
      <c r="O14" s="6">
        <v>0</v>
      </c>
      <c r="P14" s="17">
        <v>0</v>
      </c>
      <c r="Q14" s="35" t="s">
        <v>117</v>
      </c>
      <c r="R14" s="35" t="s">
        <v>116</v>
      </c>
      <c r="S14" s="6" t="s">
        <v>121</v>
      </c>
      <c r="T14" s="35" t="s">
        <v>117</v>
      </c>
      <c r="U14" s="5" t="s">
        <v>116</v>
      </c>
      <c r="V14" s="5" t="s">
        <v>129</v>
      </c>
      <c r="W14" s="5" t="s">
        <v>127</v>
      </c>
      <c r="X14" s="3">
        <v>44028</v>
      </c>
      <c r="Y14" s="3">
        <v>44028</v>
      </c>
      <c r="Z14" s="15">
        <v>7</v>
      </c>
      <c r="AA14" s="43">
        <v>90</v>
      </c>
      <c r="AB14" s="28">
        <v>0</v>
      </c>
      <c r="AC14" s="3">
        <v>44028</v>
      </c>
      <c r="AD14" s="7" t="s">
        <v>137</v>
      </c>
      <c r="AE14" s="15">
        <v>7</v>
      </c>
      <c r="AF14" s="7" t="s">
        <v>122</v>
      </c>
      <c r="AG14" s="35" t="s">
        <v>115</v>
      </c>
      <c r="AH14" s="3">
        <v>44071</v>
      </c>
      <c r="AI14" s="3">
        <v>44071</v>
      </c>
      <c r="AJ14" s="37" t="s">
        <v>126</v>
      </c>
      <c r="AK14" s="21"/>
      <c r="AL14" s="21"/>
    </row>
    <row r="15" spans="1:41" x14ac:dyDescent="0.25">
      <c r="A15" s="5">
        <v>2020</v>
      </c>
      <c r="B15" s="3">
        <v>44013</v>
      </c>
      <c r="C15" s="3">
        <v>44043</v>
      </c>
      <c r="D15" s="35" t="s">
        <v>90</v>
      </c>
      <c r="E15" s="5">
        <v>211</v>
      </c>
      <c r="F15" s="35" t="s">
        <v>114</v>
      </c>
      <c r="G15" s="35" t="s">
        <v>114</v>
      </c>
      <c r="H15" s="35" t="s">
        <v>115</v>
      </c>
      <c r="I15" s="35" t="s">
        <v>118</v>
      </c>
      <c r="J15" s="35" t="s">
        <v>119</v>
      </c>
      <c r="K15" s="35" t="s">
        <v>120</v>
      </c>
      <c r="L15" s="35" t="s">
        <v>101</v>
      </c>
      <c r="M15" s="5" t="s">
        <v>124</v>
      </c>
      <c r="N15" s="35" t="s">
        <v>103</v>
      </c>
      <c r="O15" s="6">
        <v>0</v>
      </c>
      <c r="P15" s="17">
        <v>0</v>
      </c>
      <c r="Q15" s="35" t="s">
        <v>117</v>
      </c>
      <c r="R15" s="35" t="s">
        <v>116</v>
      </c>
      <c r="S15" s="6" t="s">
        <v>121</v>
      </c>
      <c r="T15" s="35" t="s">
        <v>117</v>
      </c>
      <c r="U15" s="5" t="s">
        <v>116</v>
      </c>
      <c r="V15" s="5" t="s">
        <v>125</v>
      </c>
      <c r="W15" s="5" t="s">
        <v>124</v>
      </c>
      <c r="X15" s="23">
        <v>43999</v>
      </c>
      <c r="Y15" s="23">
        <v>44029</v>
      </c>
      <c r="Z15" s="15">
        <v>8</v>
      </c>
      <c r="AA15" s="43">
        <v>380</v>
      </c>
      <c r="AB15" s="28">
        <v>0</v>
      </c>
      <c r="AC15" s="23">
        <v>44029</v>
      </c>
      <c r="AD15" s="7" t="s">
        <v>138</v>
      </c>
      <c r="AE15" s="15">
        <v>8</v>
      </c>
      <c r="AF15" s="7" t="s">
        <v>122</v>
      </c>
      <c r="AG15" s="35" t="s">
        <v>115</v>
      </c>
      <c r="AH15" s="3">
        <v>44071</v>
      </c>
      <c r="AI15" s="3">
        <v>44071</v>
      </c>
      <c r="AJ15" s="37" t="s">
        <v>126</v>
      </c>
      <c r="AK15" s="21"/>
      <c r="AL15" s="21"/>
    </row>
    <row r="16" spans="1:41" x14ac:dyDescent="0.25">
      <c r="A16" s="5">
        <v>2020</v>
      </c>
      <c r="B16" s="3">
        <v>44013</v>
      </c>
      <c r="C16" s="3">
        <v>44043</v>
      </c>
      <c r="D16" s="35" t="s">
        <v>90</v>
      </c>
      <c r="E16" s="5">
        <v>211</v>
      </c>
      <c r="F16" s="35" t="s">
        <v>114</v>
      </c>
      <c r="G16" s="35" t="s">
        <v>114</v>
      </c>
      <c r="H16" s="35" t="s">
        <v>115</v>
      </c>
      <c r="I16" s="35" t="s">
        <v>118</v>
      </c>
      <c r="J16" s="35" t="s">
        <v>119</v>
      </c>
      <c r="K16" s="35" t="s">
        <v>120</v>
      </c>
      <c r="L16" s="35" t="s">
        <v>101</v>
      </c>
      <c r="M16" s="5" t="s">
        <v>124</v>
      </c>
      <c r="N16" s="35" t="s">
        <v>103</v>
      </c>
      <c r="O16" s="6">
        <v>0</v>
      </c>
      <c r="P16" s="17">
        <v>0</v>
      </c>
      <c r="Q16" s="35" t="s">
        <v>117</v>
      </c>
      <c r="R16" s="35" t="s">
        <v>116</v>
      </c>
      <c r="S16" s="6" t="s">
        <v>121</v>
      </c>
      <c r="T16" s="35" t="s">
        <v>117</v>
      </c>
      <c r="U16" s="5" t="s">
        <v>116</v>
      </c>
      <c r="V16" s="5" t="s">
        <v>125</v>
      </c>
      <c r="W16" s="5" t="s">
        <v>124</v>
      </c>
      <c r="X16" s="3">
        <v>44041</v>
      </c>
      <c r="Y16" s="3">
        <v>44041</v>
      </c>
      <c r="Z16" s="15">
        <v>9</v>
      </c>
      <c r="AA16" s="43">
        <v>1183</v>
      </c>
      <c r="AB16" s="28">
        <v>0</v>
      </c>
      <c r="AC16" s="3">
        <v>44041</v>
      </c>
      <c r="AD16" s="7" t="s">
        <v>139</v>
      </c>
      <c r="AE16" s="15">
        <v>9</v>
      </c>
      <c r="AF16" s="7" t="s">
        <v>122</v>
      </c>
      <c r="AG16" s="35" t="s">
        <v>115</v>
      </c>
      <c r="AH16" s="3">
        <v>44071</v>
      </c>
      <c r="AI16" s="3">
        <v>44071</v>
      </c>
      <c r="AJ16" s="37" t="s">
        <v>126</v>
      </c>
      <c r="AK16" s="21"/>
      <c r="AL16" s="21"/>
    </row>
    <row r="17" spans="1:38" s="12" customFormat="1" x14ac:dyDescent="0.25">
      <c r="A17" s="5">
        <v>2020</v>
      </c>
      <c r="B17" s="3">
        <v>44013</v>
      </c>
      <c r="C17" s="3">
        <v>44043</v>
      </c>
      <c r="D17" s="19" t="s">
        <v>90</v>
      </c>
      <c r="E17" s="5">
        <v>211</v>
      </c>
      <c r="F17" s="35" t="s">
        <v>114</v>
      </c>
      <c r="G17" s="35" t="s">
        <v>114</v>
      </c>
      <c r="H17" s="35" t="s">
        <v>115</v>
      </c>
      <c r="I17" s="35" t="s">
        <v>118</v>
      </c>
      <c r="J17" s="35" t="s">
        <v>119</v>
      </c>
      <c r="K17" s="35" t="s">
        <v>120</v>
      </c>
      <c r="L17" s="35" t="s">
        <v>101</v>
      </c>
      <c r="M17" s="5" t="s">
        <v>124</v>
      </c>
      <c r="N17" s="35" t="s">
        <v>103</v>
      </c>
      <c r="O17" s="5">
        <v>0</v>
      </c>
      <c r="P17" s="17">
        <v>0</v>
      </c>
      <c r="Q17" s="35" t="s">
        <v>117</v>
      </c>
      <c r="R17" s="35" t="s">
        <v>116</v>
      </c>
      <c r="S17" s="6" t="s">
        <v>121</v>
      </c>
      <c r="T17" s="35" t="s">
        <v>117</v>
      </c>
      <c r="U17" s="5" t="s">
        <v>116</v>
      </c>
      <c r="V17" s="5" t="s">
        <v>125</v>
      </c>
      <c r="W17" s="5" t="s">
        <v>124</v>
      </c>
      <c r="X17" s="3">
        <v>44042</v>
      </c>
      <c r="Y17" s="3">
        <v>44042</v>
      </c>
      <c r="Z17" s="15">
        <v>10</v>
      </c>
      <c r="AA17" s="43">
        <v>470</v>
      </c>
      <c r="AB17" s="28">
        <v>0</v>
      </c>
      <c r="AC17" s="3">
        <v>44042</v>
      </c>
      <c r="AD17" s="7" t="s">
        <v>140</v>
      </c>
      <c r="AE17" s="15">
        <v>10</v>
      </c>
      <c r="AF17" s="7" t="s">
        <v>122</v>
      </c>
      <c r="AG17" s="35" t="s">
        <v>115</v>
      </c>
      <c r="AH17" s="3">
        <v>44071</v>
      </c>
      <c r="AI17" s="3">
        <v>44071</v>
      </c>
      <c r="AJ17" s="37" t="s">
        <v>126</v>
      </c>
      <c r="AK17" s="21"/>
      <c r="AL17" s="21"/>
    </row>
    <row r="18" spans="1:38" x14ac:dyDescent="0.25">
      <c r="A18" s="5">
        <v>2020</v>
      </c>
      <c r="B18" s="3">
        <v>44013</v>
      </c>
      <c r="C18" s="3">
        <v>44043</v>
      </c>
      <c r="D18" s="22" t="s">
        <v>90</v>
      </c>
      <c r="E18" s="5">
        <v>211</v>
      </c>
      <c r="F18" s="35" t="s">
        <v>114</v>
      </c>
      <c r="G18" s="35" t="s">
        <v>114</v>
      </c>
      <c r="H18" s="35" t="s">
        <v>115</v>
      </c>
      <c r="I18" s="35" t="s">
        <v>118</v>
      </c>
      <c r="J18" s="35" t="s">
        <v>119</v>
      </c>
      <c r="K18" s="35" t="s">
        <v>120</v>
      </c>
      <c r="L18" s="35" t="s">
        <v>101</v>
      </c>
      <c r="M18" s="5" t="s">
        <v>128</v>
      </c>
      <c r="N18" s="35" t="s">
        <v>103</v>
      </c>
      <c r="O18" s="5">
        <v>0</v>
      </c>
      <c r="P18" s="17">
        <v>0</v>
      </c>
      <c r="Q18" s="35" t="s">
        <v>117</v>
      </c>
      <c r="R18" s="35" t="s">
        <v>116</v>
      </c>
      <c r="S18" s="6" t="s">
        <v>121</v>
      </c>
      <c r="T18" s="35" t="s">
        <v>117</v>
      </c>
      <c r="U18" s="5" t="s">
        <v>116</v>
      </c>
      <c r="V18" s="5" t="s">
        <v>130</v>
      </c>
      <c r="W18" s="5" t="s">
        <v>128</v>
      </c>
      <c r="X18" s="3">
        <v>44043</v>
      </c>
      <c r="Y18" s="3">
        <v>44043</v>
      </c>
      <c r="Z18" s="15">
        <v>11</v>
      </c>
      <c r="AA18" s="27">
        <v>90</v>
      </c>
      <c r="AB18" s="28">
        <v>0</v>
      </c>
      <c r="AC18" s="3">
        <v>44043</v>
      </c>
      <c r="AD18" s="7" t="s">
        <v>141</v>
      </c>
      <c r="AE18" s="15">
        <v>11</v>
      </c>
      <c r="AF18" s="7" t="s">
        <v>122</v>
      </c>
      <c r="AG18" s="35" t="s">
        <v>115</v>
      </c>
      <c r="AH18" s="3">
        <v>44071</v>
      </c>
      <c r="AI18" s="3">
        <v>44071</v>
      </c>
      <c r="AJ18" s="37" t="s">
        <v>126</v>
      </c>
      <c r="AK18" s="22"/>
      <c r="AL18" s="22"/>
    </row>
    <row r="19" spans="1:38" s="36" customFormat="1" x14ac:dyDescent="0.25">
      <c r="A19" s="36">
        <v>2020</v>
      </c>
      <c r="B19" s="3">
        <v>44013</v>
      </c>
      <c r="C19" s="3">
        <v>44043</v>
      </c>
      <c r="D19" s="36" t="s">
        <v>91</v>
      </c>
      <c r="E19" s="6">
        <v>99</v>
      </c>
      <c r="F19" s="5" t="s">
        <v>153</v>
      </c>
      <c r="G19" s="5" t="s">
        <v>153</v>
      </c>
      <c r="H19" s="5" t="s">
        <v>154</v>
      </c>
      <c r="I19" s="6" t="s">
        <v>155</v>
      </c>
      <c r="J19" s="6" t="s">
        <v>156</v>
      </c>
      <c r="K19" s="6" t="s">
        <v>157</v>
      </c>
      <c r="L19" s="5" t="s">
        <v>101</v>
      </c>
      <c r="M19" s="5" t="s">
        <v>158</v>
      </c>
      <c r="N19" s="5" t="s">
        <v>103</v>
      </c>
      <c r="O19" s="5">
        <v>2</v>
      </c>
      <c r="P19" s="6">
        <v>350</v>
      </c>
      <c r="Q19" s="5" t="s">
        <v>159</v>
      </c>
      <c r="R19" s="5" t="s">
        <v>160</v>
      </c>
      <c r="S19" s="6" t="s">
        <v>121</v>
      </c>
      <c r="T19" s="5" t="s">
        <v>159</v>
      </c>
      <c r="U19" s="5" t="s">
        <v>160</v>
      </c>
      <c r="V19" s="5" t="s">
        <v>161</v>
      </c>
      <c r="W19" s="5" t="s">
        <v>158</v>
      </c>
      <c r="X19" s="14">
        <v>44013</v>
      </c>
      <c r="Y19" s="14">
        <v>44013</v>
      </c>
      <c r="Z19" s="15">
        <v>12</v>
      </c>
      <c r="AA19" s="28">
        <v>350</v>
      </c>
      <c r="AB19" s="28">
        <v>0</v>
      </c>
      <c r="AC19" s="14">
        <v>44013</v>
      </c>
      <c r="AD19" s="7" t="s">
        <v>162</v>
      </c>
      <c r="AE19" s="15">
        <v>12</v>
      </c>
      <c r="AF19" s="7" t="s">
        <v>122</v>
      </c>
      <c r="AG19" s="6" t="s">
        <v>163</v>
      </c>
      <c r="AH19" s="3">
        <v>44071</v>
      </c>
      <c r="AI19" s="3">
        <v>44071</v>
      </c>
      <c r="AJ19" s="37" t="s">
        <v>126</v>
      </c>
    </row>
    <row r="20" spans="1:38" s="6" customFormat="1" x14ac:dyDescent="0.25">
      <c r="A20" s="6">
        <v>2020</v>
      </c>
      <c r="B20" s="3">
        <v>44013</v>
      </c>
      <c r="C20" s="3">
        <v>44043</v>
      </c>
      <c r="D20" s="6" t="s">
        <v>91</v>
      </c>
      <c r="E20" s="6">
        <v>99</v>
      </c>
      <c r="F20" s="5" t="s">
        <v>153</v>
      </c>
      <c r="G20" s="5" t="s">
        <v>153</v>
      </c>
      <c r="H20" s="5" t="s">
        <v>154</v>
      </c>
      <c r="I20" s="6" t="s">
        <v>155</v>
      </c>
      <c r="J20" s="6" t="s">
        <v>156</v>
      </c>
      <c r="K20" s="6" t="s">
        <v>157</v>
      </c>
      <c r="L20" s="5" t="s">
        <v>101</v>
      </c>
      <c r="M20" s="5" t="s">
        <v>164</v>
      </c>
      <c r="N20" s="6" t="s">
        <v>103</v>
      </c>
      <c r="O20" s="6">
        <v>1</v>
      </c>
      <c r="P20" s="28">
        <v>1845.12</v>
      </c>
      <c r="Q20" s="6" t="s">
        <v>159</v>
      </c>
      <c r="R20" s="6" t="s">
        <v>160</v>
      </c>
      <c r="S20" s="6" t="s">
        <v>121</v>
      </c>
      <c r="T20" s="6" t="s">
        <v>159</v>
      </c>
      <c r="U20" s="6" t="s">
        <v>160</v>
      </c>
      <c r="V20" s="5" t="s">
        <v>160</v>
      </c>
      <c r="W20" s="5" t="s">
        <v>164</v>
      </c>
      <c r="X20" s="14">
        <v>44019</v>
      </c>
      <c r="Y20" s="14">
        <v>44019</v>
      </c>
      <c r="Z20" s="15">
        <v>13</v>
      </c>
      <c r="AA20" s="28">
        <v>1845.12</v>
      </c>
      <c r="AB20" s="28">
        <v>0</v>
      </c>
      <c r="AC20" s="14">
        <v>44019</v>
      </c>
      <c r="AD20" s="7" t="s">
        <v>165</v>
      </c>
      <c r="AE20" s="15">
        <v>13</v>
      </c>
      <c r="AF20" s="7" t="s">
        <v>122</v>
      </c>
      <c r="AG20" s="6" t="s">
        <v>163</v>
      </c>
      <c r="AH20" s="3">
        <v>44071</v>
      </c>
      <c r="AI20" s="3">
        <v>44071</v>
      </c>
      <c r="AJ20" s="37" t="s">
        <v>126</v>
      </c>
    </row>
    <row r="21" spans="1:38" s="38" customFormat="1" x14ac:dyDescent="0.25">
      <c r="A21" s="38">
        <v>2020</v>
      </c>
      <c r="B21" s="3">
        <v>44013</v>
      </c>
      <c r="C21" s="3">
        <v>44043</v>
      </c>
      <c r="D21" s="38" t="s">
        <v>91</v>
      </c>
      <c r="E21" s="38">
        <v>69</v>
      </c>
      <c r="F21" s="39" t="s">
        <v>166</v>
      </c>
      <c r="G21" s="39" t="s">
        <v>166</v>
      </c>
      <c r="H21" s="39" t="s">
        <v>154</v>
      </c>
      <c r="I21" s="39" t="s">
        <v>167</v>
      </c>
      <c r="J21" s="39" t="s">
        <v>168</v>
      </c>
      <c r="K21" s="39" t="s">
        <v>169</v>
      </c>
      <c r="L21" s="38" t="s">
        <v>101</v>
      </c>
      <c r="M21" s="39" t="s">
        <v>170</v>
      </c>
      <c r="N21" s="38" t="s">
        <v>103</v>
      </c>
      <c r="O21" s="39">
        <v>0</v>
      </c>
      <c r="P21" s="39">
        <v>380</v>
      </c>
      <c r="Q21" s="38" t="s">
        <v>159</v>
      </c>
      <c r="R21" s="38" t="s">
        <v>160</v>
      </c>
      <c r="S21" s="6" t="s">
        <v>121</v>
      </c>
      <c r="T21" s="38" t="s">
        <v>159</v>
      </c>
      <c r="U21" s="38" t="s">
        <v>160</v>
      </c>
      <c r="V21" s="39" t="s">
        <v>171</v>
      </c>
      <c r="W21" s="39" t="s">
        <v>170</v>
      </c>
      <c r="X21" s="40">
        <v>44019</v>
      </c>
      <c r="Y21" s="14">
        <v>44019</v>
      </c>
      <c r="Z21" s="15">
        <v>14</v>
      </c>
      <c r="AA21" s="44">
        <v>380</v>
      </c>
      <c r="AB21" s="28">
        <v>0</v>
      </c>
      <c r="AC21" s="41">
        <v>44019</v>
      </c>
      <c r="AD21" s="7" t="s">
        <v>172</v>
      </c>
      <c r="AE21" s="15">
        <v>14</v>
      </c>
      <c r="AF21" s="7" t="s">
        <v>122</v>
      </c>
      <c r="AG21" s="38" t="s">
        <v>163</v>
      </c>
      <c r="AH21" s="3">
        <v>44071</v>
      </c>
      <c r="AI21" s="3">
        <v>44071</v>
      </c>
      <c r="AJ21" s="37" t="s">
        <v>126</v>
      </c>
    </row>
    <row r="22" spans="1:38" s="6" customFormat="1" x14ac:dyDescent="0.25">
      <c r="A22" s="6">
        <v>2020</v>
      </c>
      <c r="B22" s="3">
        <v>44013</v>
      </c>
      <c r="C22" s="3">
        <v>44043</v>
      </c>
      <c r="D22" s="6" t="s">
        <v>91</v>
      </c>
      <c r="E22" s="6">
        <v>132</v>
      </c>
      <c r="F22" s="5" t="s">
        <v>153</v>
      </c>
      <c r="G22" s="5" t="s">
        <v>153</v>
      </c>
      <c r="H22" s="5" t="s">
        <v>154</v>
      </c>
      <c r="I22" s="5" t="s">
        <v>173</v>
      </c>
      <c r="J22" s="5" t="s">
        <v>174</v>
      </c>
      <c r="K22" s="5" t="s">
        <v>175</v>
      </c>
      <c r="L22" s="5" t="s">
        <v>101</v>
      </c>
      <c r="M22" s="5" t="s">
        <v>176</v>
      </c>
      <c r="N22" s="6" t="s">
        <v>103</v>
      </c>
      <c r="O22" s="6">
        <v>0</v>
      </c>
      <c r="P22" s="6">
        <v>238.99</v>
      </c>
      <c r="Q22" s="6" t="s">
        <v>159</v>
      </c>
      <c r="R22" s="6" t="s">
        <v>160</v>
      </c>
      <c r="S22" s="6" t="s">
        <v>121</v>
      </c>
      <c r="T22" s="6" t="s">
        <v>159</v>
      </c>
      <c r="U22" s="6" t="s">
        <v>160</v>
      </c>
      <c r="V22" s="5" t="s">
        <v>171</v>
      </c>
      <c r="W22" s="5" t="s">
        <v>176</v>
      </c>
      <c r="X22" s="14">
        <v>44022</v>
      </c>
      <c r="Y22" s="14">
        <v>44022</v>
      </c>
      <c r="Z22" s="15">
        <v>15</v>
      </c>
      <c r="AA22" s="28">
        <v>240</v>
      </c>
      <c r="AB22" s="28">
        <v>0</v>
      </c>
      <c r="AC22" s="14">
        <v>44022</v>
      </c>
      <c r="AD22" s="29" t="s">
        <v>177</v>
      </c>
      <c r="AE22" s="15">
        <v>15</v>
      </c>
      <c r="AF22" s="7" t="s">
        <v>122</v>
      </c>
      <c r="AG22" s="6" t="s">
        <v>163</v>
      </c>
      <c r="AH22" s="3">
        <v>44071</v>
      </c>
      <c r="AI22" s="3">
        <v>44071</v>
      </c>
      <c r="AJ22" s="37" t="s">
        <v>126</v>
      </c>
    </row>
    <row r="23" spans="1:38" s="6" customFormat="1" x14ac:dyDescent="0.25">
      <c r="A23" s="6">
        <v>2020</v>
      </c>
      <c r="B23" s="3">
        <v>44013</v>
      </c>
      <c r="C23" s="3">
        <v>44043</v>
      </c>
      <c r="D23" s="6" t="s">
        <v>91</v>
      </c>
      <c r="E23" s="5">
        <v>69</v>
      </c>
      <c r="F23" s="39" t="s">
        <v>166</v>
      </c>
      <c r="G23" s="39" t="s">
        <v>166</v>
      </c>
      <c r="H23" s="39" t="s">
        <v>154</v>
      </c>
      <c r="I23" s="39" t="s">
        <v>167</v>
      </c>
      <c r="J23" s="39" t="s">
        <v>168</v>
      </c>
      <c r="K23" s="39" t="s">
        <v>169</v>
      </c>
      <c r="L23" s="38" t="s">
        <v>101</v>
      </c>
      <c r="M23" s="39" t="s">
        <v>178</v>
      </c>
      <c r="N23" s="6" t="s">
        <v>103</v>
      </c>
      <c r="O23" s="5">
        <v>0</v>
      </c>
      <c r="P23" s="5">
        <v>1160</v>
      </c>
      <c r="Q23" s="6" t="s">
        <v>159</v>
      </c>
      <c r="R23" s="6" t="s">
        <v>160</v>
      </c>
      <c r="S23" s="6" t="s">
        <v>121</v>
      </c>
      <c r="T23" s="6" t="s">
        <v>159</v>
      </c>
      <c r="U23" s="6" t="s">
        <v>160</v>
      </c>
      <c r="V23" s="5" t="s">
        <v>160</v>
      </c>
      <c r="W23" s="39" t="s">
        <v>178</v>
      </c>
      <c r="X23" s="14">
        <v>44025</v>
      </c>
      <c r="Y23" s="14">
        <v>44025</v>
      </c>
      <c r="Z23" s="15">
        <v>16</v>
      </c>
      <c r="AA23" s="43">
        <v>1160</v>
      </c>
      <c r="AB23" s="28">
        <v>0</v>
      </c>
      <c r="AC23" s="14">
        <v>44025</v>
      </c>
      <c r="AD23" s="7" t="s">
        <v>179</v>
      </c>
      <c r="AE23" s="15">
        <v>16</v>
      </c>
      <c r="AF23" s="7" t="s">
        <v>122</v>
      </c>
      <c r="AG23" s="6" t="s">
        <v>163</v>
      </c>
      <c r="AH23" s="3">
        <v>44071</v>
      </c>
      <c r="AI23" s="3">
        <v>44071</v>
      </c>
      <c r="AJ23" s="37" t="s">
        <v>126</v>
      </c>
    </row>
    <row r="24" spans="1:38" s="6" customFormat="1" x14ac:dyDescent="0.25">
      <c r="A24" s="6">
        <v>2020</v>
      </c>
      <c r="B24" s="3">
        <v>44013</v>
      </c>
      <c r="C24" s="3">
        <v>44043</v>
      </c>
      <c r="D24" s="6" t="s">
        <v>91</v>
      </c>
      <c r="E24" s="6">
        <v>132</v>
      </c>
      <c r="F24" s="5" t="s">
        <v>153</v>
      </c>
      <c r="G24" s="5" t="s">
        <v>153</v>
      </c>
      <c r="H24" s="5" t="s">
        <v>154</v>
      </c>
      <c r="I24" s="5" t="s">
        <v>173</v>
      </c>
      <c r="J24" s="5" t="s">
        <v>174</v>
      </c>
      <c r="K24" s="5" t="s">
        <v>175</v>
      </c>
      <c r="L24" s="6" t="s">
        <v>101</v>
      </c>
      <c r="M24" s="5" t="s">
        <v>180</v>
      </c>
      <c r="N24" s="6" t="s">
        <v>103</v>
      </c>
      <c r="O24" s="5">
        <v>0</v>
      </c>
      <c r="P24" s="5">
        <v>144</v>
      </c>
      <c r="Q24" s="6" t="s">
        <v>159</v>
      </c>
      <c r="R24" s="6" t="s">
        <v>160</v>
      </c>
      <c r="S24" s="6" t="s">
        <v>121</v>
      </c>
      <c r="T24" s="6" t="s">
        <v>159</v>
      </c>
      <c r="U24" s="6" t="s">
        <v>160</v>
      </c>
      <c r="V24" s="5" t="s">
        <v>160</v>
      </c>
      <c r="W24" s="5" t="s">
        <v>180</v>
      </c>
      <c r="X24" s="14">
        <v>44025</v>
      </c>
      <c r="Y24" s="14">
        <v>44025</v>
      </c>
      <c r="Z24" s="15">
        <v>17</v>
      </c>
      <c r="AA24" s="43">
        <v>144</v>
      </c>
      <c r="AB24" s="28">
        <v>0</v>
      </c>
      <c r="AC24" s="14">
        <v>44025</v>
      </c>
      <c r="AD24" s="29" t="s">
        <v>181</v>
      </c>
      <c r="AE24" s="15">
        <v>17</v>
      </c>
      <c r="AF24" s="7" t="s">
        <v>122</v>
      </c>
      <c r="AG24" s="6" t="s">
        <v>163</v>
      </c>
      <c r="AH24" s="3">
        <v>44071</v>
      </c>
      <c r="AI24" s="3">
        <v>44071</v>
      </c>
      <c r="AJ24" s="37" t="s">
        <v>126</v>
      </c>
    </row>
    <row r="25" spans="1:38" s="6" customFormat="1" x14ac:dyDescent="0.25">
      <c r="A25" s="6">
        <v>2020</v>
      </c>
      <c r="B25" s="3">
        <v>44013</v>
      </c>
      <c r="C25" s="3">
        <v>44043</v>
      </c>
      <c r="D25" s="6" t="s">
        <v>91</v>
      </c>
      <c r="E25" s="6">
        <v>132</v>
      </c>
      <c r="F25" s="5" t="s">
        <v>153</v>
      </c>
      <c r="G25" s="5" t="s">
        <v>153</v>
      </c>
      <c r="H25" s="5" t="s">
        <v>154</v>
      </c>
      <c r="I25" s="5" t="s">
        <v>173</v>
      </c>
      <c r="J25" s="5" t="s">
        <v>174</v>
      </c>
      <c r="K25" s="5" t="s">
        <v>175</v>
      </c>
      <c r="L25" s="6" t="s">
        <v>101</v>
      </c>
      <c r="M25" s="5" t="s">
        <v>182</v>
      </c>
      <c r="N25" s="6" t="s">
        <v>103</v>
      </c>
      <c r="O25" s="5">
        <v>0</v>
      </c>
      <c r="P25" s="5">
        <v>1045</v>
      </c>
      <c r="Q25" s="6" t="s">
        <v>159</v>
      </c>
      <c r="R25" s="6" t="s">
        <v>160</v>
      </c>
      <c r="S25" s="6" t="s">
        <v>121</v>
      </c>
      <c r="T25" s="6" t="s">
        <v>159</v>
      </c>
      <c r="U25" s="6" t="s">
        <v>160</v>
      </c>
      <c r="V25" s="5" t="s">
        <v>160</v>
      </c>
      <c r="W25" s="5" t="s">
        <v>182</v>
      </c>
      <c r="X25" s="14">
        <v>44028</v>
      </c>
      <c r="Y25" s="14">
        <v>44028</v>
      </c>
      <c r="Z25" s="15">
        <v>18</v>
      </c>
      <c r="AA25" s="43">
        <v>1045</v>
      </c>
      <c r="AB25" s="28">
        <v>0</v>
      </c>
      <c r="AC25" s="14">
        <v>44041</v>
      </c>
      <c r="AD25" s="7" t="s">
        <v>183</v>
      </c>
      <c r="AE25" s="15">
        <v>18</v>
      </c>
      <c r="AF25" s="7" t="s">
        <v>122</v>
      </c>
      <c r="AG25" s="6" t="s">
        <v>163</v>
      </c>
      <c r="AH25" s="3">
        <v>44071</v>
      </c>
      <c r="AI25" s="3">
        <v>44071</v>
      </c>
      <c r="AJ25" s="37" t="s">
        <v>126</v>
      </c>
    </row>
    <row r="26" spans="1:38" s="24" customFormat="1" x14ac:dyDescent="0.25">
      <c r="A26" s="6">
        <v>2020</v>
      </c>
      <c r="B26" s="3">
        <v>44013</v>
      </c>
      <c r="C26" s="3">
        <v>44043</v>
      </c>
      <c r="D26" s="6" t="s">
        <v>91</v>
      </c>
      <c r="E26" s="6">
        <v>322</v>
      </c>
      <c r="F26" s="5" t="s">
        <v>198</v>
      </c>
      <c r="G26" s="5" t="s">
        <v>198</v>
      </c>
      <c r="H26" s="5" t="s">
        <v>199</v>
      </c>
      <c r="I26" s="5" t="s">
        <v>200</v>
      </c>
      <c r="J26" s="5" t="s">
        <v>201</v>
      </c>
      <c r="K26" s="5" t="s">
        <v>202</v>
      </c>
      <c r="L26" s="6" t="s">
        <v>101</v>
      </c>
      <c r="M26" s="5" t="s">
        <v>204</v>
      </c>
      <c r="N26" s="6" t="s">
        <v>103</v>
      </c>
      <c r="O26" s="5">
        <v>0</v>
      </c>
      <c r="P26" s="43">
        <v>438</v>
      </c>
      <c r="Q26" s="6" t="s">
        <v>159</v>
      </c>
      <c r="R26" s="6" t="s">
        <v>160</v>
      </c>
      <c r="S26" s="6" t="s">
        <v>121</v>
      </c>
      <c r="T26" s="6" t="s">
        <v>159</v>
      </c>
      <c r="U26" s="6" t="s">
        <v>160</v>
      </c>
      <c r="V26" s="5" t="s">
        <v>205</v>
      </c>
      <c r="W26" s="5" t="s">
        <v>204</v>
      </c>
      <c r="X26" s="14">
        <v>44030</v>
      </c>
      <c r="Y26" s="14">
        <v>44030</v>
      </c>
      <c r="Z26" s="15">
        <v>19</v>
      </c>
      <c r="AA26" s="43">
        <v>438</v>
      </c>
      <c r="AB26" s="28">
        <v>0</v>
      </c>
      <c r="AC26" s="14">
        <v>44041</v>
      </c>
      <c r="AD26" s="7" t="s">
        <v>192</v>
      </c>
      <c r="AE26" s="15">
        <v>19</v>
      </c>
      <c r="AF26" s="7" t="s">
        <v>122</v>
      </c>
      <c r="AG26" s="6" t="s">
        <v>163</v>
      </c>
      <c r="AH26" s="3">
        <v>44071</v>
      </c>
      <c r="AI26" s="3">
        <v>44071</v>
      </c>
      <c r="AJ26" s="37" t="s">
        <v>126</v>
      </c>
    </row>
    <row r="27" spans="1:38" s="24" customFormat="1" x14ac:dyDescent="0.25">
      <c r="A27" s="6">
        <v>2020</v>
      </c>
      <c r="B27" s="3">
        <v>44013</v>
      </c>
      <c r="C27" s="3">
        <v>44043</v>
      </c>
      <c r="D27" s="6" t="s">
        <v>91</v>
      </c>
      <c r="E27" s="6">
        <v>322</v>
      </c>
      <c r="F27" s="5" t="s">
        <v>198</v>
      </c>
      <c r="G27" s="5" t="s">
        <v>198</v>
      </c>
      <c r="H27" s="5" t="s">
        <v>199</v>
      </c>
      <c r="I27" s="5" t="s">
        <v>200</v>
      </c>
      <c r="J27" s="5" t="s">
        <v>201</v>
      </c>
      <c r="K27" s="5" t="s">
        <v>202</v>
      </c>
      <c r="L27" s="6" t="s">
        <v>101</v>
      </c>
      <c r="M27" s="5" t="s">
        <v>203</v>
      </c>
      <c r="N27" s="6" t="s">
        <v>103</v>
      </c>
      <c r="O27" s="5">
        <v>0</v>
      </c>
      <c r="P27" s="43">
        <v>695</v>
      </c>
      <c r="Q27" s="6" t="s">
        <v>159</v>
      </c>
      <c r="R27" s="6" t="s">
        <v>160</v>
      </c>
      <c r="S27" s="6" t="s">
        <v>121</v>
      </c>
      <c r="T27" s="6" t="s">
        <v>159</v>
      </c>
      <c r="U27" s="6" t="s">
        <v>160</v>
      </c>
      <c r="V27" s="5" t="s">
        <v>205</v>
      </c>
      <c r="W27" s="5" t="s">
        <v>203</v>
      </c>
      <c r="X27" s="14">
        <v>44026</v>
      </c>
      <c r="Y27" s="14">
        <v>44026</v>
      </c>
      <c r="Z27" s="15">
        <v>20</v>
      </c>
      <c r="AA27" s="43">
        <v>695</v>
      </c>
      <c r="AB27" s="28">
        <v>0</v>
      </c>
      <c r="AC27" s="14">
        <v>44041</v>
      </c>
      <c r="AD27" s="7" t="s">
        <v>193</v>
      </c>
      <c r="AE27" s="15">
        <v>20</v>
      </c>
      <c r="AF27" s="7" t="s">
        <v>122</v>
      </c>
      <c r="AG27" s="6" t="s">
        <v>163</v>
      </c>
      <c r="AH27" s="3">
        <v>44071</v>
      </c>
      <c r="AI27" s="3">
        <v>44071</v>
      </c>
      <c r="AJ27" s="37" t="s">
        <v>126</v>
      </c>
    </row>
    <row r="28" spans="1:38" s="24" customFormat="1" x14ac:dyDescent="0.25">
      <c r="A28" s="6">
        <v>2020</v>
      </c>
      <c r="B28" s="3">
        <v>44013</v>
      </c>
      <c r="C28" s="3">
        <v>44043</v>
      </c>
      <c r="D28" s="6" t="s">
        <v>91</v>
      </c>
      <c r="E28" s="6">
        <v>322</v>
      </c>
      <c r="F28" s="5" t="s">
        <v>198</v>
      </c>
      <c r="G28" s="5" t="s">
        <v>198</v>
      </c>
      <c r="H28" s="5" t="s">
        <v>199</v>
      </c>
      <c r="I28" s="5" t="s">
        <v>200</v>
      </c>
      <c r="J28" s="5" t="s">
        <v>201</v>
      </c>
      <c r="K28" s="5" t="s">
        <v>202</v>
      </c>
      <c r="L28" s="6" t="s">
        <v>101</v>
      </c>
      <c r="M28" s="5" t="s">
        <v>203</v>
      </c>
      <c r="N28" s="6" t="s">
        <v>103</v>
      </c>
      <c r="O28" s="5">
        <v>0</v>
      </c>
      <c r="P28" s="43">
        <v>533</v>
      </c>
      <c r="Q28" s="6" t="s">
        <v>159</v>
      </c>
      <c r="R28" s="6" t="s">
        <v>160</v>
      </c>
      <c r="S28" s="6" t="s">
        <v>121</v>
      </c>
      <c r="T28" s="6" t="s">
        <v>159</v>
      </c>
      <c r="U28" s="6" t="s">
        <v>160</v>
      </c>
      <c r="V28" s="5" t="s">
        <v>205</v>
      </c>
      <c r="W28" s="5" t="s">
        <v>203</v>
      </c>
      <c r="X28" s="14">
        <v>44016</v>
      </c>
      <c r="Y28" s="14">
        <v>44016</v>
      </c>
      <c r="Z28" s="15">
        <v>21</v>
      </c>
      <c r="AA28" s="43">
        <v>533</v>
      </c>
      <c r="AB28" s="28">
        <v>0</v>
      </c>
      <c r="AC28" s="14">
        <v>44041</v>
      </c>
      <c r="AD28" s="7" t="s">
        <v>194</v>
      </c>
      <c r="AE28" s="15">
        <v>21</v>
      </c>
      <c r="AF28" s="7" t="s">
        <v>122</v>
      </c>
      <c r="AG28" s="6" t="s">
        <v>163</v>
      </c>
      <c r="AH28" s="3">
        <v>44071</v>
      </c>
      <c r="AI28" s="3">
        <v>44071</v>
      </c>
      <c r="AJ28" s="37" t="s">
        <v>126</v>
      </c>
    </row>
    <row r="29" spans="1:38" s="24" customFormat="1" x14ac:dyDescent="0.25">
      <c r="A29" s="25"/>
      <c r="B29" s="3"/>
      <c r="C29" s="3"/>
      <c r="E29" s="6"/>
      <c r="F29" s="5"/>
      <c r="G29" s="5"/>
      <c r="H29" s="5"/>
      <c r="I29" s="6"/>
      <c r="J29" s="6"/>
      <c r="K29" s="6"/>
      <c r="L29" s="6"/>
      <c r="M29" s="5"/>
      <c r="N29" s="6"/>
      <c r="O29" s="5"/>
      <c r="Q29" s="6"/>
      <c r="R29" s="6"/>
      <c r="S29" s="6"/>
      <c r="T29" s="6"/>
      <c r="U29" s="6"/>
      <c r="V29" s="5"/>
      <c r="W29" s="5"/>
      <c r="X29" s="14"/>
      <c r="Y29" s="14"/>
      <c r="Z29" s="6"/>
      <c r="AB29" s="6"/>
      <c r="AC29" s="14"/>
      <c r="AD29" s="7"/>
      <c r="AE29" s="26"/>
      <c r="AF29" s="6"/>
      <c r="AG29" s="6"/>
      <c r="AH29" s="3"/>
      <c r="AI29" s="3"/>
      <c r="AJ29" s="36"/>
    </row>
    <row r="30" spans="1:38" s="24" customFormat="1" x14ac:dyDescent="0.25">
      <c r="A30" s="25"/>
      <c r="B30" s="3"/>
      <c r="C30" s="3"/>
      <c r="E30" s="6"/>
      <c r="F30" s="5"/>
      <c r="G30" s="5"/>
      <c r="H30" s="5"/>
      <c r="I30" s="5"/>
      <c r="J30" s="5"/>
      <c r="K30" s="5"/>
      <c r="L30" s="5"/>
      <c r="M30" s="5"/>
      <c r="N30" s="6"/>
      <c r="O30" s="5"/>
      <c r="Q30" s="6"/>
      <c r="R30" s="6"/>
      <c r="S30" s="6"/>
      <c r="T30" s="6"/>
      <c r="U30" s="6"/>
      <c r="V30" s="5"/>
      <c r="W30" s="5"/>
      <c r="X30" s="14"/>
      <c r="Y30" s="14"/>
      <c r="Z30" s="6"/>
      <c r="AB30" s="6"/>
      <c r="AC30" s="14"/>
      <c r="AD30" s="7"/>
      <c r="AE30" s="26"/>
      <c r="AF30" s="6"/>
      <c r="AG30" s="6"/>
      <c r="AH30" s="3"/>
      <c r="AI30" s="3"/>
    </row>
    <row r="31" spans="1:38" s="24" customFormat="1" x14ac:dyDescent="0.25">
      <c r="A31" s="25"/>
      <c r="B31" s="3"/>
      <c r="C31" s="3"/>
      <c r="E31" s="6"/>
      <c r="F31" s="5"/>
      <c r="G31" s="5"/>
      <c r="H31" s="5"/>
      <c r="I31" s="6"/>
      <c r="J31" s="6"/>
      <c r="K31" s="6"/>
      <c r="L31" s="6"/>
      <c r="M31" s="5"/>
      <c r="N31" s="6"/>
      <c r="O31" s="5"/>
      <c r="Q31" s="6"/>
      <c r="R31" s="6"/>
      <c r="S31" s="6"/>
      <c r="T31" s="6"/>
      <c r="U31" s="6"/>
      <c r="V31" s="5"/>
      <c r="W31" s="5"/>
      <c r="X31" s="14"/>
      <c r="Y31" s="14"/>
      <c r="Z31" s="6"/>
      <c r="AA31" s="5"/>
      <c r="AB31" s="6"/>
      <c r="AC31" s="14"/>
      <c r="AD31" s="7"/>
      <c r="AE31" s="26"/>
      <c r="AF31" s="6"/>
      <c r="AG31" s="6"/>
      <c r="AH31" s="3"/>
      <c r="AI3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  <dataValidation type="list" allowBlank="1" showErrorMessage="1" sqref="N8:N185">
      <formula1>Hidden_313</formula1>
    </dataValidation>
  </dataValidations>
  <hyperlinks>
    <hyperlink ref="AF8" r:id="rId1"/>
    <hyperlink ref="AD8" r:id="rId2"/>
    <hyperlink ref="AD9" r:id="rId3"/>
    <hyperlink ref="AD10" r:id="rId4"/>
    <hyperlink ref="AD11" r:id="rId5"/>
    <hyperlink ref="AD12" r:id="rId6"/>
    <hyperlink ref="AD13" r:id="rId7"/>
    <hyperlink ref="AD14" r:id="rId8"/>
    <hyperlink ref="AD15" r:id="rId9"/>
    <hyperlink ref="AD16" r:id="rId10"/>
    <hyperlink ref="AD17" r:id="rId11"/>
    <hyperlink ref="AD18" r:id="rId12"/>
    <hyperlink ref="AD20" r:id="rId13"/>
    <hyperlink ref="AD26" r:id="rId14"/>
    <hyperlink ref="AD27" r:id="rId15"/>
    <hyperlink ref="AD28" r:id="rId16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31" sqref="B31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5" sqref="E25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style="11" bestFit="1" customWidth="1"/>
    <col min="2" max="2" width="41.85546875" style="11" customWidth="1"/>
    <col min="3" max="3" width="54.28515625" style="11" customWidth="1"/>
    <col min="4" max="4" width="34.42578125" style="11" customWidth="1"/>
    <col min="5" max="16384" width="9.140625" style="11"/>
  </cols>
  <sheetData>
    <row r="1" spans="1:4" hidden="1" x14ac:dyDescent="0.25">
      <c r="B1" s="11" t="s">
        <v>7</v>
      </c>
      <c r="C1" s="11" t="s">
        <v>10</v>
      </c>
      <c r="D1" s="11" t="s">
        <v>12</v>
      </c>
    </row>
    <row r="2" spans="1:4" hidden="1" x14ac:dyDescent="0.25">
      <c r="B2" s="11" t="s">
        <v>105</v>
      </c>
      <c r="C2" s="11" t="s">
        <v>106</v>
      </c>
      <c r="D2" s="11" t="s">
        <v>107</v>
      </c>
    </row>
    <row r="3" spans="1:4" ht="42" customHeight="1" x14ac:dyDescent="0.25">
      <c r="A3" s="10" t="s">
        <v>108</v>
      </c>
      <c r="B3" s="10" t="s">
        <v>109</v>
      </c>
      <c r="C3" s="10" t="s">
        <v>110</v>
      </c>
      <c r="D3" s="10" t="s">
        <v>111</v>
      </c>
    </row>
    <row r="4" spans="1:4" x14ac:dyDescent="0.25">
      <c r="A4" s="6">
        <v>1</v>
      </c>
      <c r="B4" s="16">
        <v>3751</v>
      </c>
      <c r="C4" s="13" t="s">
        <v>123</v>
      </c>
      <c r="D4" s="17">
        <v>1311</v>
      </c>
    </row>
    <row r="5" spans="1:4" x14ac:dyDescent="0.25">
      <c r="A5" s="6">
        <v>2</v>
      </c>
      <c r="B5" s="16">
        <v>3751</v>
      </c>
      <c r="C5" s="13" t="s">
        <v>123</v>
      </c>
      <c r="D5" s="17">
        <v>374.4</v>
      </c>
    </row>
    <row r="6" spans="1:4" x14ac:dyDescent="0.25">
      <c r="A6" s="6">
        <v>3</v>
      </c>
      <c r="B6" s="16">
        <v>3751</v>
      </c>
      <c r="C6" s="13" t="s">
        <v>123</v>
      </c>
      <c r="D6" s="17">
        <v>170</v>
      </c>
    </row>
    <row r="7" spans="1:4" x14ac:dyDescent="0.25">
      <c r="A7" s="6">
        <v>4</v>
      </c>
      <c r="B7" s="16">
        <v>3751</v>
      </c>
      <c r="C7" s="13" t="s">
        <v>123</v>
      </c>
      <c r="D7" s="17">
        <v>560.6</v>
      </c>
    </row>
    <row r="8" spans="1:4" x14ac:dyDescent="0.25">
      <c r="A8" s="6">
        <v>5</v>
      </c>
      <c r="B8" s="16">
        <v>3751</v>
      </c>
      <c r="C8" s="13" t="s">
        <v>123</v>
      </c>
      <c r="D8" s="17">
        <v>471.85</v>
      </c>
    </row>
    <row r="9" spans="1:4" x14ac:dyDescent="0.25">
      <c r="A9" s="6">
        <v>6</v>
      </c>
      <c r="B9" s="16">
        <v>3751</v>
      </c>
      <c r="C9" s="13" t="s">
        <v>123</v>
      </c>
      <c r="D9" s="18">
        <v>470</v>
      </c>
    </row>
    <row r="10" spans="1:4" s="12" customFormat="1" x14ac:dyDescent="0.25">
      <c r="A10" s="6">
        <v>7</v>
      </c>
      <c r="B10" s="16">
        <v>3751</v>
      </c>
      <c r="C10" s="13" t="s">
        <v>123</v>
      </c>
      <c r="D10" s="18">
        <v>90</v>
      </c>
    </row>
    <row r="11" spans="1:4" x14ac:dyDescent="0.25">
      <c r="A11" s="6">
        <v>8</v>
      </c>
      <c r="B11" s="16">
        <v>3751</v>
      </c>
      <c r="C11" s="13" t="s">
        <v>123</v>
      </c>
      <c r="D11" s="18">
        <v>380</v>
      </c>
    </row>
    <row r="12" spans="1:4" x14ac:dyDescent="0.25">
      <c r="A12" s="6">
        <v>9</v>
      </c>
      <c r="B12" s="16">
        <v>3751</v>
      </c>
      <c r="C12" s="13" t="s">
        <v>123</v>
      </c>
      <c r="D12" s="18">
        <v>1183</v>
      </c>
    </row>
    <row r="13" spans="1:4" x14ac:dyDescent="0.25">
      <c r="A13" s="6">
        <v>10</v>
      </c>
      <c r="B13" s="16">
        <v>3751</v>
      </c>
      <c r="C13" s="13" t="s">
        <v>123</v>
      </c>
      <c r="D13" s="18">
        <v>470</v>
      </c>
    </row>
    <row r="14" spans="1:4" s="12" customFormat="1" x14ac:dyDescent="0.25">
      <c r="A14" s="6">
        <v>11</v>
      </c>
      <c r="B14" s="16">
        <v>3751</v>
      </c>
      <c r="C14" s="13" t="s">
        <v>123</v>
      </c>
      <c r="D14" s="20">
        <v>90</v>
      </c>
    </row>
    <row r="15" spans="1:4" s="36" customFormat="1" x14ac:dyDescent="0.25">
      <c r="A15" s="6">
        <v>12</v>
      </c>
      <c r="B15" s="36">
        <v>3751</v>
      </c>
      <c r="C15" s="36" t="s">
        <v>184</v>
      </c>
      <c r="D15" s="6">
        <v>350</v>
      </c>
    </row>
    <row r="16" spans="1:4" s="36" customFormat="1" x14ac:dyDescent="0.25">
      <c r="A16" s="6">
        <v>13</v>
      </c>
      <c r="B16" s="36">
        <v>3751</v>
      </c>
      <c r="C16" s="36" t="s">
        <v>184</v>
      </c>
      <c r="D16" s="28">
        <v>1845.12</v>
      </c>
    </row>
    <row r="17" spans="1:4" s="36" customFormat="1" x14ac:dyDescent="0.25">
      <c r="A17" s="6">
        <v>14</v>
      </c>
      <c r="B17" s="36">
        <v>3751</v>
      </c>
      <c r="C17" s="36" t="s">
        <v>184</v>
      </c>
      <c r="D17" s="39">
        <v>380</v>
      </c>
    </row>
    <row r="18" spans="1:4" s="36" customFormat="1" x14ac:dyDescent="0.25">
      <c r="A18" s="6">
        <v>15</v>
      </c>
      <c r="B18" s="36">
        <v>3751</v>
      </c>
      <c r="C18" s="36" t="s">
        <v>184</v>
      </c>
      <c r="D18" s="6">
        <v>238.99</v>
      </c>
    </row>
    <row r="19" spans="1:4" s="36" customFormat="1" x14ac:dyDescent="0.25">
      <c r="A19" s="6">
        <v>16</v>
      </c>
      <c r="B19" s="36">
        <v>3751</v>
      </c>
      <c r="C19" s="36" t="s">
        <v>184</v>
      </c>
      <c r="D19" s="5">
        <v>1160</v>
      </c>
    </row>
    <row r="20" spans="1:4" s="36" customFormat="1" x14ac:dyDescent="0.25">
      <c r="A20" s="6">
        <v>17</v>
      </c>
      <c r="B20" s="36">
        <v>3751</v>
      </c>
      <c r="C20" s="36" t="s">
        <v>184</v>
      </c>
      <c r="D20" s="5">
        <v>144</v>
      </c>
    </row>
    <row r="21" spans="1:4" s="36" customFormat="1" x14ac:dyDescent="0.25">
      <c r="A21" s="6">
        <v>18</v>
      </c>
      <c r="B21" s="36">
        <v>3751</v>
      </c>
      <c r="C21" s="36" t="s">
        <v>184</v>
      </c>
      <c r="D21" s="5">
        <v>1045</v>
      </c>
    </row>
    <row r="22" spans="1:4" s="24" customFormat="1" x14ac:dyDescent="0.25"/>
    <row r="23" spans="1:4" s="24" customFormat="1" x14ac:dyDescent="0.25"/>
    <row r="24" spans="1:4" s="24" customFormat="1" x14ac:dyDescent="0.25"/>
    <row r="25" spans="1:4" s="24" customFormat="1" x14ac:dyDescent="0.25"/>
    <row r="26" spans="1:4" s="24" customFormat="1" x14ac:dyDescent="0.25"/>
    <row r="27" spans="1:4" s="24" customFormat="1" x14ac:dyDescent="0.25"/>
    <row r="28" spans="1:4" s="24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opLeftCell="A3" workbookViewId="0">
      <selection activeCell="A20" sqref="A20:A24"/>
    </sheetView>
  </sheetViews>
  <sheetFormatPr baseColWidth="10" defaultColWidth="8.85546875" defaultRowHeight="15" x14ac:dyDescent="0.25"/>
  <cols>
    <col min="1" max="1" width="3.42578125" bestFit="1" customWidth="1"/>
    <col min="2" max="2" width="114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142</v>
      </c>
    </row>
    <row r="5" spans="1:2" x14ac:dyDescent="0.25">
      <c r="A5" s="31">
        <v>2</v>
      </c>
      <c r="B5" s="7" t="s">
        <v>143</v>
      </c>
    </row>
    <row r="6" spans="1:2" x14ac:dyDescent="0.25">
      <c r="A6" s="36">
        <v>3</v>
      </c>
      <c r="B6" s="7" t="s">
        <v>144</v>
      </c>
    </row>
    <row r="7" spans="1:2" x14ac:dyDescent="0.25">
      <c r="A7" s="36">
        <v>4</v>
      </c>
      <c r="B7" s="7" t="s">
        <v>145</v>
      </c>
    </row>
    <row r="8" spans="1:2" x14ac:dyDescent="0.25">
      <c r="A8" s="36">
        <v>5</v>
      </c>
      <c r="B8" s="7" t="s">
        <v>146</v>
      </c>
    </row>
    <row r="9" spans="1:2" x14ac:dyDescent="0.25">
      <c r="A9" s="36">
        <v>6</v>
      </c>
      <c r="B9" s="7" t="s">
        <v>147</v>
      </c>
    </row>
    <row r="10" spans="1:2" x14ac:dyDescent="0.25">
      <c r="A10" s="36">
        <v>7</v>
      </c>
      <c r="B10" s="7" t="s">
        <v>148</v>
      </c>
    </row>
    <row r="11" spans="1:2" x14ac:dyDescent="0.25">
      <c r="A11" s="36">
        <v>8</v>
      </c>
      <c r="B11" s="7" t="s">
        <v>149</v>
      </c>
    </row>
    <row r="12" spans="1:2" x14ac:dyDescent="0.25">
      <c r="A12" s="36">
        <v>9</v>
      </c>
      <c r="B12" s="7" t="s">
        <v>152</v>
      </c>
    </row>
    <row r="13" spans="1:2" x14ac:dyDescent="0.25">
      <c r="A13" s="36">
        <v>10</v>
      </c>
      <c r="B13" s="7" t="s">
        <v>150</v>
      </c>
    </row>
    <row r="14" spans="1:2" x14ac:dyDescent="0.25">
      <c r="A14" s="36">
        <v>11</v>
      </c>
      <c r="B14" s="7" t="s">
        <v>151</v>
      </c>
    </row>
    <row r="15" spans="1:2" s="36" customFormat="1" ht="30" x14ac:dyDescent="0.25">
      <c r="A15" s="36">
        <v>12</v>
      </c>
      <c r="B15" s="30" t="s">
        <v>185</v>
      </c>
    </row>
    <row r="16" spans="1:2" s="36" customFormat="1" x14ac:dyDescent="0.25">
      <c r="A16" s="36">
        <v>13</v>
      </c>
      <c r="B16" s="8" t="s">
        <v>186</v>
      </c>
    </row>
    <row r="17" spans="1:2" s="36" customFormat="1" ht="30" x14ac:dyDescent="0.25">
      <c r="A17" s="36">
        <v>14</v>
      </c>
      <c r="B17" s="42" t="s">
        <v>187</v>
      </c>
    </row>
    <row r="18" spans="1:2" s="36" customFormat="1" ht="30" x14ac:dyDescent="0.25">
      <c r="A18" s="36">
        <v>15</v>
      </c>
      <c r="B18" s="30" t="s">
        <v>188</v>
      </c>
    </row>
    <row r="19" spans="1:2" s="36" customFormat="1" x14ac:dyDescent="0.25">
      <c r="A19" s="36">
        <v>16</v>
      </c>
      <c r="B19" s="8" t="s">
        <v>189</v>
      </c>
    </row>
    <row r="20" spans="1:2" s="36" customFormat="1" x14ac:dyDescent="0.25">
      <c r="A20" s="36">
        <v>17</v>
      </c>
      <c r="B20" s="8" t="s">
        <v>190</v>
      </c>
    </row>
    <row r="21" spans="1:2" s="36" customFormat="1" x14ac:dyDescent="0.25">
      <c r="A21" s="36">
        <v>18</v>
      </c>
      <c r="B21" s="8" t="s">
        <v>191</v>
      </c>
    </row>
    <row r="22" spans="1:2" x14ac:dyDescent="0.25">
      <c r="A22" s="36">
        <v>19</v>
      </c>
      <c r="B22" s="8" t="s">
        <v>195</v>
      </c>
    </row>
    <row r="23" spans="1:2" x14ac:dyDescent="0.25">
      <c r="A23" s="36">
        <v>20</v>
      </c>
      <c r="B23" s="8" t="s">
        <v>196</v>
      </c>
    </row>
    <row r="24" spans="1:2" x14ac:dyDescent="0.25">
      <c r="A24" s="36">
        <v>21</v>
      </c>
      <c r="B24" s="8" t="s">
        <v>197</v>
      </c>
    </row>
    <row r="25" spans="1:2" s="12" customFormat="1" x14ac:dyDescent="0.25">
      <c r="A25" s="24"/>
      <c r="B25" s="8"/>
    </row>
    <row r="26" spans="1:2" s="12" customFormat="1" x14ac:dyDescent="0.25">
      <c r="A26" s="24"/>
      <c r="B26" s="8"/>
    </row>
    <row r="27" spans="1:2" s="12" customFormat="1" x14ac:dyDescent="0.25">
      <c r="A27" s="24"/>
      <c r="B27" s="8"/>
    </row>
    <row r="28" spans="1:2" x14ac:dyDescent="0.25">
      <c r="A28" s="24"/>
      <c r="B28" s="8"/>
    </row>
    <row r="29" spans="1:2" x14ac:dyDescent="0.25">
      <c r="B29" s="7"/>
    </row>
    <row r="30" spans="1:2" x14ac:dyDescent="0.25">
      <c r="B30" s="7"/>
    </row>
    <row r="31" spans="1:2" x14ac:dyDescent="0.25">
      <c r="B31" s="7"/>
    </row>
    <row r="32" spans="1:2" x14ac:dyDescent="0.25">
      <c r="B32" s="7"/>
    </row>
    <row r="33" spans="2:2" x14ac:dyDescent="0.25">
      <c r="B33" s="7"/>
    </row>
    <row r="34" spans="2:2" x14ac:dyDescent="0.25">
      <c r="B34" s="7"/>
    </row>
    <row r="35" spans="2:2" x14ac:dyDescent="0.25">
      <c r="B35" s="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3" r:id="rId9"/>
    <hyperlink ref="B12" r:id="rId10"/>
    <hyperlink ref="B15" r:id="rId11"/>
    <hyperlink ref="B16" r:id="rId12"/>
    <hyperlink ref="B22" r:id="rId13"/>
    <hyperlink ref="B23" r:id="rId14"/>
    <hyperlink ref="B24" r:id="rId15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5" sqref="H25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1" sqref="I31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Hoja2</vt:lpstr>
      <vt:lpstr>Hoja3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2020-08-25T19:24:10Z</dcterms:modified>
</cp:coreProperties>
</file>