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chartsheets/sheet1.xml" ContentType="application/vnd.openxmlformats-officedocument.spreadsheetml.chartsheet+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90" yWindow="555" windowWidth="15600" windowHeight="9240" activeTab="1"/>
  </bookViews>
  <sheets>
    <sheet name="Gráfico1" sheetId="3" r:id="rId1"/>
    <sheet name="Reporte de Formatos" sheetId="1" r:id="rId2"/>
    <sheet name="Hidden_1" sheetId="2" r:id="rId3"/>
  </sheets>
  <definedNames>
    <definedName name="Hidden_13">Hidden_1!$A$1:$A$2</definedName>
  </definedNames>
  <calcPr calcId="0"/>
</workbook>
</file>

<file path=xl/sharedStrings.xml><?xml version="1.0" encoding="utf-8"?>
<sst xmlns="http://schemas.openxmlformats.org/spreadsheetml/2006/main" count="464" uniqueCount="165">
  <si>
    <t>56229</t>
  </si>
  <si>
    <t>TÍTULO</t>
  </si>
  <si>
    <t>NOMBRE CORTO</t>
  </si>
  <si>
    <t>DESCRIPCIÓN</t>
  </si>
  <si>
    <t>Agenda de actividades de los titulares</t>
  </si>
  <si>
    <t>LTAIPSLP84XII</t>
  </si>
  <si>
    <t>1</t>
  </si>
  <si>
    <t>4</t>
  </si>
  <si>
    <t>9</t>
  </si>
  <si>
    <t>2</t>
  </si>
  <si>
    <t>5</t>
  </si>
  <si>
    <t>13</t>
  </si>
  <si>
    <t>14</t>
  </si>
  <si>
    <t>551050</t>
  </si>
  <si>
    <t>551051</t>
  </si>
  <si>
    <t>551052</t>
  </si>
  <si>
    <t>551053</t>
  </si>
  <si>
    <t>551054</t>
  </si>
  <si>
    <t>551055</t>
  </si>
  <si>
    <t>551056</t>
  </si>
  <si>
    <t>551057</t>
  </si>
  <si>
    <t>551058</t>
  </si>
  <si>
    <t>551059</t>
  </si>
  <si>
    <t>551060</t>
  </si>
  <si>
    <t>551061</t>
  </si>
  <si>
    <t>550919</t>
  </si>
  <si>
    <t>550920</t>
  </si>
  <si>
    <t>Tabla Campos</t>
  </si>
  <si>
    <t>Ejercicio</t>
  </si>
  <si>
    <t>Fecha de inicio del periodo que se informa</t>
  </si>
  <si>
    <t>Fecha de término del periodo que se informa</t>
  </si>
  <si>
    <t>Tipo de Reunión (pública ó privada)</t>
  </si>
  <si>
    <t>En caso de ser pública se deberá señalar el Nombre completo del Servidor Público</t>
  </si>
  <si>
    <t>En caso de ser pública indicar el cargo del Servidor Público con quien se efectuó la reunión</t>
  </si>
  <si>
    <t>Motivo de la reunión</t>
  </si>
  <si>
    <t>Lugar</t>
  </si>
  <si>
    <t>Fecha</t>
  </si>
  <si>
    <t>Hora</t>
  </si>
  <si>
    <t>Área(s) responsable(s) que genera(n), posee(n), publica(n) y actualizan la información</t>
  </si>
  <si>
    <t>Fecha de validación</t>
  </si>
  <si>
    <t>Fecha de Actualización</t>
  </si>
  <si>
    <t>Nota</t>
  </si>
  <si>
    <t>Particular</t>
  </si>
  <si>
    <t>Servidor Público</t>
  </si>
  <si>
    <t>NO SE GENERA</t>
  </si>
  <si>
    <t>DESPACHO DEL TITULAR</t>
  </si>
  <si>
    <t>CHARCAS, S.L.P.</t>
  </si>
  <si>
    <t>JUAN MANUEL CARRERAS LOPEZ</t>
  </si>
  <si>
    <t>GOBERNADOR CONSTITUCIONAL DEL ESTADO</t>
  </si>
  <si>
    <t>PALACIO DE GOBIERNO</t>
  </si>
  <si>
    <t>SEDUVOP</t>
  </si>
  <si>
    <t>ACTIVIDADES PROPIAS DE LA SECRETARIA TODA LA MAÑANA</t>
  </si>
  <si>
    <t>JUAN MANUEL LOPEZ ACEVEDO, JOSE ARMANDO RUBIO RUBIO Y JUAN FRANCISCO PEÑA SEGOVIA</t>
  </si>
  <si>
    <t>DIRECTOR GENERAL DE DESARROLLO URBANO, VIVIENDA Y OBRAS PUBLICAS,  DIRECTOR DE OBRAS PUBLICAS Y  SUPERVISION Y DIRECTOR DE PLANEACION, CONTROL Y SEGUIMIENTO</t>
  </si>
  <si>
    <t xml:space="preserve">SUPERVISION DEL CENTRO DE JUSTICIA </t>
  </si>
  <si>
    <t>TAMAZUNCHALE, S.L.P.</t>
  </si>
  <si>
    <t>TANCANHUITZ DE SANTOS, S.L.P.</t>
  </si>
  <si>
    <t>RIO VERDE, S.L.P.</t>
  </si>
  <si>
    <t>SUPERVISION CENTRO INTEGRAL DE JUSTICIA</t>
  </si>
  <si>
    <t>GOBERNADOR CONSTITUCIONAL DEL ESTADO, SECRETARIA DE ECOLOGIA Y GESTION AMBIENTAL, SECRETARIO DE CULTURA,  SECRETARIO DE DESARROLLO SOCIAL Y REGIONAL Y PRESIDENTE MUNICIPAL DE CHARCAS, S.L.P.</t>
  </si>
  <si>
    <t>ALBERTO ELIAS SANCHEZ</t>
  </si>
  <si>
    <t xml:space="preserve">SECRETARIO DE DESARROLLO SOCIAL Y REGIONAL </t>
  </si>
  <si>
    <t>SEDESORE</t>
  </si>
  <si>
    <t>REUNION CON TODO EL GABINETE,  REFERENTE A CHARCAS, MATEHUALA Y AXTLA</t>
  </si>
  <si>
    <t>OFICIAL</t>
  </si>
  <si>
    <t>SECRETARIO DE DESARROLLO SOCIAL Y REGIONAL</t>
  </si>
  <si>
    <t>CENTRO DE JUSTICIA PARA MUJERES</t>
  </si>
  <si>
    <t>MADERO 100</t>
  </si>
  <si>
    <t>OBRAS CARRANZA Y GUERRERO</t>
  </si>
  <si>
    <t>MUSEO METEORITO, PARQUE MATEHUALA Y ANDADOR DE AXTLA</t>
  </si>
  <si>
    <t>PRESIDENTE MUNICIPAL DE VILLA DE ARRIAGA</t>
  </si>
  <si>
    <t>GUSTAVO TORRES ROBLERO</t>
  </si>
  <si>
    <t>ALDO EMMANUEL TORRES VILLA</t>
  </si>
  <si>
    <t>PRIMERA SESION ORDINARIA DE LA COMISION INTERSECRETARIAL DE CAMBIO CLIMATICO   ( VIRTUAL )</t>
  </si>
  <si>
    <t>SESION DEL CONSEJO  DEL PROYECTO DE  LA ENOT ( VIA REMOTA )</t>
  </si>
  <si>
    <t>SECRETARIO TECNICO DEL GABINETE Y SECRETARIO DE LA COMISION INTERSECRETARIAL DE CAMBIO CLIMATICO</t>
  </si>
  <si>
    <t>SESION ORDINARIA CON EL CONSEJO DE ADMINISTRACION</t>
  </si>
  <si>
    <t>CENTRO DE CONVENCIONES DEL PARQUE TANGAMANGA</t>
  </si>
  <si>
    <t>CONGRESO DEL ESTADO</t>
  </si>
  <si>
    <t>INVITACION</t>
  </si>
  <si>
    <t>GLOSA DEL 5o. INFORME DE GOBIERNO DEL SEÑOR GOBERNADOR CONSTITUCIONAL DEL ESTADO</t>
  </si>
  <si>
    <t>REUNION DE EVALUACION DE CIERRE CON EL SEÑOR GOBERNADOR CONSTITUCIONAL DEL ESTADO</t>
  </si>
  <si>
    <t>ALBERTO ELIAS SANCHEZ,  JUANA MACRINA MARTINEZ POZOS, JOVANNY DE JESUS RAMON CRUZ Y JOSE ARMANDO RUBIO RUBIO</t>
  </si>
  <si>
    <t>JOSE ARMANDO RUBIO RUBIO</t>
  </si>
  <si>
    <t>DANIEL PEDROZA GAYTAN</t>
  </si>
  <si>
    <t>SECRETARIO DE FINANZAS</t>
  </si>
  <si>
    <t>OBRA</t>
  </si>
  <si>
    <t>CONTRATISTA</t>
  </si>
  <si>
    <t>BENITO DELGADILLO AMARO Y JAVIER AVILA CALVILLO</t>
  </si>
  <si>
    <t>DIRECTOR DE DESARROLLO URBANO Y TITULAR DE LA UNIDAD JURIDICA</t>
  </si>
  <si>
    <t>MARTHA ZARAGOZA VALTIERRA</t>
  </si>
  <si>
    <t>COMUNICACIÓN SOCIAL</t>
  </si>
  <si>
    <t>RODOLFO RIVERA ANAYA</t>
  </si>
  <si>
    <t>DIRECTOR DE AREA DE LA SECRETARIA</t>
  </si>
  <si>
    <t xml:space="preserve">JUAN MANUEL LOPEZ ACEVEDO </t>
  </si>
  <si>
    <t>FIRMAS</t>
  </si>
  <si>
    <t>EVANGELINA RODRIGUEZ DE AVILA</t>
  </si>
  <si>
    <t>REPORTE DE TRABAJOS REALIZADOS</t>
  </si>
  <si>
    <t>DIRECTOR DE MANTENIMIENTO</t>
  </si>
  <si>
    <t>JAVIER AVILA CALVILLO</t>
  </si>
  <si>
    <t>TITULAR DE LA UNIDAD JURIDICA</t>
  </si>
  <si>
    <t>DIRECTOR DE OBRAS PUBLICAS Y SUPERVISION, SUBDIRECTOR DE PROYECTOS, DIRECTOR DE PLANEACION, CONTROL Y SEGUIMIENTO, DIRECTOR DE DESARROLLO URBANO Y TITULAR DE LA UNIDAD JURIDICA</t>
  </si>
  <si>
    <t xml:space="preserve">BENITO DELGADILLO AMARO </t>
  </si>
  <si>
    <t>DIRECTOR DE DESARROLLO URBANO</t>
  </si>
  <si>
    <t>DIRECTORA DE MANTENIMIENTO</t>
  </si>
  <si>
    <t>MARTHA ANGELICA GAMEZ GONZALEZ</t>
  </si>
  <si>
    <t>ENCARGADA DE LA UNIDAD DE TRANSPARENCIA</t>
  </si>
  <si>
    <t>REPORTE INFORMATIVO</t>
  </si>
  <si>
    <t>JUAN MANUEL LOPEZ ACEVEDO</t>
  </si>
  <si>
    <t>DIRECTOR GENERAL DE DESARROLLO URBANO, VIVIENDA Y OBRAS PUBLICAS</t>
  </si>
  <si>
    <t>JAVIER AVILA CALVILLO, JOSE ARMANDO RUBIO RUBIO Y SALVADOR LOPEZ AGUILAR</t>
  </si>
  <si>
    <t>TITULAR DE LA UNIDAD JURIDICA, DIRECTOR DE OBRAS PUBLICAS Y SUPERVISION Y DIRECTOR DE ADMINISTRACION Y FINANZAS</t>
  </si>
  <si>
    <t>PRESIDENTE MUNICIPAL DE VILLA DE ARRIAGA, S.L.P.</t>
  </si>
  <si>
    <t>DIRECTOR DE DESARROLLO URBANO Y SUBDIRECTOR DE PROYECTOS</t>
  </si>
  <si>
    <t xml:space="preserve">JUAN MANUEL LOPEZ ACEVEDO, JOSE ARMANDO RUBIO RUBIO Y CARLOS LOREDO RIVERA </t>
  </si>
  <si>
    <t>DIRECTOR GENERAL DE DESARROLLO URBANO, VIVIENDA Y OBRAS PUBLICAS, DIRECTOR DE OBRAS PUBLICAS, SUPERVISION, SUPERVISOR DE OBRAS Y  EMPRESA BETULIA</t>
  </si>
  <si>
    <t>ELECTRIFICACIONES</t>
  </si>
  <si>
    <t>ROMAN GUILLERMO MEYER FALCON, VICTOR HUGO  HOFMANN AGUIRRE Y BENITO DELGADILLO AMARO</t>
  </si>
  <si>
    <t>SECRETARIO DE DESARROLLO AGRARIO, TERRITORIAL Y URBANO Y PRESIDENTE DEL CONSEJO NACIONAL DE ORDENAMIENTO TERRITORIAL Y DESARROLLO URBANO, DIRECTOR GENERAL DE ORDENAMIENTO TERRITORIAL DE LA SEDATU Y DIRECTOR DE DESARROLLO URBANO</t>
  </si>
  <si>
    <t>EXSUBDIRECTOR DE PLANEACION, CONTROL Y SEGUIMIENTO</t>
  </si>
  <si>
    <t xml:space="preserve">GOBERNADOR CONSTITUCIONAL DEL ESTADO </t>
  </si>
  <si>
    <t>DIRECTOR DE OBRAS PUBLICAS Y SUPERVISION</t>
  </si>
  <si>
    <t>JUAN MANUEL LOPEZ ACEVEDO, JOSE ARMANDO RUBIO RUBIO, JUAN FRANCISCO PEÑA SEGOVIA, SALVADOR LOPEZ AGUILAR, BENITO DELGADILLO AMARO Y JAVIER AVILA CALVILLO</t>
  </si>
  <si>
    <t>DIRECTOR GENERAL DE DESARROLLO URBANO, VIVIENDA Y OBRAS PUBLICAS,  DIRECTOR DE OBRAS PUBLICAS Y  SUPERVISION, DIRECTOR DE PLANEACION, CONTROL Y SEGUIMIENTO, DIRECTOR DE ADMINISTRACION Y FINANZAS, DIRECTOR DE DESARROLLO URBANO Y TITULAR DE LA UNIDAD JURIDICA</t>
  </si>
  <si>
    <t>JOSE ARMANDO RUBIO RUBIO Y JOSE FRANCISCO PEÑA SEGOVIA</t>
  </si>
  <si>
    <t xml:space="preserve">DIRECTOR DE OBRAS PUBLICAS Y SUPERVISION Y DIRECTOR DE PLANEACION, CONTROL Y SEGUIIENTO  </t>
  </si>
  <si>
    <t>JOSE ARMANDO RUBIO RUBIO, EUFEMIO MARTINEZ MARIN , FRANCISCO PEÑA SEGOVIA, BENITO DELGADILLO AMARO Y JAVIER AVILA CALVILLO</t>
  </si>
  <si>
    <t xml:space="preserve">DIRECTOR GENERAL DE DESARROLLO URBANO, VIVIENDA Y OBRAS PUBLICAS </t>
  </si>
  <si>
    <t>JAVIER AVILA CALVILLO, BENITO DELGADILLO AMARO, EVANGELINA RODRIGUEZ DE AVILA Y GERMAN SANCHEZ ESCOBAR</t>
  </si>
  <si>
    <t>TITULAR DE LA UNIDAD JURIDICA, DIRECTOR DE DESARROLLO URBANO, DIRECTOR DE MANTENIMIENTO Y SUPERVISOR DE OBRAS</t>
  </si>
  <si>
    <t>RODOLFO RIVERA ANAYA, MARTHA ZARAGOZA VALTIERRA Y JAIME GONZALEZ RUEDA</t>
  </si>
  <si>
    <t>DIRECTOR DE AREA DE LA SECRETARIA Y COMUNICACIÓN SOCIAL</t>
  </si>
  <si>
    <t>JUAN MANUEL LOPEZ ACEVEDO. EVANGELINA RODRIGUEZ DE AVILA, ARMANDO RUBIO RUBIO Y EUFEMIO MARTINEZ MARIN</t>
  </si>
  <si>
    <t>DIRECTOR  GENERAL DE DESARROLLO URBANO, VIVIENDA Y OBRAS PUBLICAS, DIRECTORA DE MANTENIMIENTO, DIRECTOR DE OBRAS PUBLICAS Y SUPERVISION Y SUBDIRECTOR DE PROYECTOS</t>
  </si>
  <si>
    <t>ARMANDO RAFAEL OVIEDO ABREGO</t>
  </si>
  <si>
    <t>SECRETARIO EJECUTIVO DEL CONSEJO ESTATAL DE SEGURIDAD PUBLICA</t>
  </si>
  <si>
    <t>BENITO DELGADILLO AMARO Y EUFEMIO MARTINEZ MARIN</t>
  </si>
  <si>
    <t>JOSUE MENCHACA ZUÑIGA</t>
  </si>
  <si>
    <t>ARMANDO RAFAEL OVIEDO ABREGO, GEORGINA SILVA BARRAGAN Y JULIETA MENDEZ SALAS</t>
  </si>
  <si>
    <t xml:space="preserve">SECRETARIO EJECUTIVO DEL CONSEJO ESTATAL DE SEGURIDAD PUBLICA, DIRECTORA GENERAL DEL INSTITUTO ESTATAL DE INFRAESTRUCTURA FISICA EDUCATIVA Y COORDINADORA GENERAL DE LOS CENTROS DE JUSTICIA PARA LAS MUJERES DE SAN LUIS POTOSI  </t>
  </si>
  <si>
    <t>JUAN MANUEL SALAZAR GAMBA</t>
  </si>
  <si>
    <t>JUAN MANUEL SALAZAR GAMBA, JAVIER AVILA CALVILLO, FRANCISCO PEÑA SEGOVIA Y HILDA  MARISELA CASTAÑEDA RODRIGUEZ</t>
  </si>
  <si>
    <t xml:space="preserve">SECRETARIO DE FINANZAS Y CONTRATISTA </t>
  </si>
  <si>
    <t>ALBERTO ELIAS SANCHEZ,  JUANA MACRINA MARTINEZ POZOS Y JOSE ARMANDO RUBIO RUBIO</t>
  </si>
  <si>
    <t>ALEJANDRO MENCHACA ZUÑIGA</t>
  </si>
  <si>
    <t>DIRECTOR GENERAL DE DESARROLLO URBANO, VIVIENDA Y OBRAS PUBLICAS, DIRECTOR DE DESARROLLO URBANO Y TITULAR DE LA UNIDAD JURIDICA</t>
  </si>
  <si>
    <t>JUAN FRANCISCO PEÑA SEGOVIA Y HILDA MARISELA CASTAÑEDA RODRIGUEZ</t>
  </si>
  <si>
    <t>DANIEL PEDROZA GAYTAN Y LUIS ANTONIO MAHBUB SARQUIS</t>
  </si>
  <si>
    <t>ALEJANDRO LEAL TOVIAS, DANIEL PEDROZA GAYTAN, GUSTAVO PUENTE OROZCO, IVETTE SALAZAR TORRES, OSCAR ALARCON GUERRERO Y FRANCISCO XAVIER CALVILLO PALACIOS</t>
  </si>
  <si>
    <t>SECRETARIO GENERAL DE GOBIERNO. SECRETARIO DE FINANZAS,  SECRETARIO DE DESARROLLO ECONOMICO, SECRETARIA DE ECOLOGIA Y GESTION AMBIENTAL, CONTRALOR GENERAL DEL ESTADO Y PRESIDENTE MUNICIPAL DE SAN LUIS POTOSI</t>
  </si>
  <si>
    <t>DIRECTOR DE PLANEACION, CONTROL Y SEGUIMIENTO Y  SUBDIRECTORA DE ADMINISTRACION Y CONTROL DE OBRAS POR ADMINISTRACION DIRECTA</t>
  </si>
  <si>
    <t>JUAN MANUEL LOPEZ ACEVEDO, HILDA MARISELA CASTAÑEDA RODRIGUEZ Y JUAN FRANCISCO PEÑA SEGOVIA</t>
  </si>
  <si>
    <t>DIRECTOR GENERAL DE DESARROLLO URBANO, VIVIENDA Y OBRAS PUBLICAS, SUBDIRECTORA DE ADMINISTRACION Y CONTROL DE OBRAS POR ADMINISTRACION  DIRECTA Y DIRECTOR DE PLANEACION, CONTROL Y SEGUIIENTO</t>
  </si>
  <si>
    <t>SUPERVISION DE LA UNIDAD DEPORTIVA</t>
  </si>
  <si>
    <t xml:space="preserve">DESPACHO DEL TITULAR   </t>
  </si>
  <si>
    <t>SECRETARIO DE DESARROLLO SOCIAL Y REGIONAL, DIRECTORA DE LA JUNTA ESTATAL DE CAMINOS Y DIRECTOR DE OBRAS PUBLICAS Y SUPERVISION</t>
  </si>
  <si>
    <t xml:space="preserve"> SECRETARIO DE DESARROLLO SOCIAL Y REGIONAL, DIRECTORA DE LA JUNTA ESTATAL DE CAMINOS Y DIRECTOR DE OBRAS PUBLICAS Y SUPERVISION</t>
  </si>
  <si>
    <t>AXTLA</t>
  </si>
  <si>
    <t>SECRETARIO DE DESARROLLO SOCIAL Y REGIONAL,  DIRECTORA DE LA JUNTA ESTATAL DE CAMINOS, PRESIDENTE MUNICIPAL DE AXTLA DE TERRAZAS, S.L.P. Y DIRECTOR DE OBRAS PUBLICAS Y SUPERVISION</t>
  </si>
  <si>
    <t>EXSUBDIRECTOR DE PLANEACION, CONTROL Y SEGUIMIENTO, TITULAR DE LA UNIDAD JURIDICA, DIRECTOR DE PLANEACION, CONTROL Y SEGUIMIENTO Y SUBDIRECTORA DE ADMINISTRACION Y CONTROL DE OBRAS POR ADMINISTRACION DIRECTA</t>
  </si>
  <si>
    <t xml:space="preserve">SUPERVISION DE AVANCES DEL PROYECTO DE EQUIPAMIENTO DEL MUSEO INTERACTIVO DE ASTRONOMIA " EL METEORITO " </t>
  </si>
  <si>
    <t xml:space="preserve">ACOMPAÑAR AL SEÑOR GOBERNADOR A LA ENTREGA DE LAS OBRAS DE ASFALTACION DE LA CALLE MANUEL AGUILERA
</t>
  </si>
  <si>
    <t xml:space="preserve">SUPERVISION DE AVANCES DE LAS OBRAS DE REHABILITACION DEL PARQUE “El METEORITO ", RECORRIDO POR ANDADORES PEATONALES  TIRO INAUGURAL  TORNEO DE FUTBOL SOCCER, TIRO INAUGURAL TORNEO DE BEISBOL, JUEGO DE BEISBOL SELECCION DE CHARCAS VS COMBINADO SEMI PROFESIONAL </t>
  </si>
  <si>
    <t>JUAN MANUEL CARRERAS LOPEZ. IVETTE SALAZAR TORRES, ARMANDO HERRERA SILVA , ALBERTO ELIAS SANCHEZ Y MANUEL LOPEZ LARA</t>
  </si>
  <si>
    <t>JUAN MANUEL LOPEZ ACEVEDO, BENITO DELGADILLO AMARO Y JAVIER AVILA CALVILLO</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</si>
</sst>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indexed="8"/>
      <name val="Calibri"/>
      <family val="2"/>
      <scheme val="minor"/>
    </font>
    <font>
      <b/>
      <sz val="10"/>
      <name val="Arial Narrow"/>
      <family val="2"/>
    </font>
    <font>
      <sz val="10"/>
      <name val="Arial Narrow"/>
      <family val="2"/>
    </font>
    <font>
      <sz val="10"/>
      <color theme="1"/>
      <name val="Arial Narrow"/>
      <family val="2"/>
    </font>
    <font>
      <sz val="10"/>
      <color indexed="8"/>
      <name val="Arial Narrow"/>
      <family val="2"/>
    </font>
    <font>
      <b/>
      <sz val="10"/>
      <color indexed="9"/>
      <name val="Arial Narrow"/>
      <family val="2"/>
    </font>
    <font>
      <sz val="10"/>
      <color rgb="FF4D5156"/>
      <name val="Arial Narrow"/>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1">
    <xf numFmtId="0" fontId="0" fillId="0" borderId="0" xfId="0"/>
    <xf numFmtId="14" fontId="1" fillId="0" borderId="0" xfId="0" applyNumberFormat="1" applyFont="1" applyAlignment="1">
      <alignment horizontal="left" vertical="top"/>
    </xf>
    <xf numFmtId="0" fontId="2" fillId="0" borderId="0" xfId="0" applyFont="1" applyAlignment="1">
      <alignment horizontal="left" vertical="center"/>
    </xf>
    <xf numFmtId="0" fontId="1" fillId="0" borderId="0" xfId="0" applyFont="1" applyAlignment="1">
      <alignment horizontal="left" vertical="center"/>
    </xf>
    <xf numFmtId="0" fontId="2" fillId="0" borderId="0" xfId="0" applyFont="1" applyProtection="1"/>
    <xf numFmtId="14" fontId="2" fillId="0" borderId="0" xfId="0" applyNumberFormat="1" applyFont="1" applyProtection="1"/>
    <xf numFmtId="0" fontId="3" fillId="0" borderId="0" xfId="0" applyFont="1" applyProtection="1"/>
    <xf numFmtId="20" fontId="2" fillId="0" borderId="0" xfId="0" applyNumberFormat="1" applyFont="1" applyAlignment="1" applyProtection="1">
      <alignment horizontal="center"/>
    </xf>
    <xf numFmtId="0" fontId="2" fillId="0" borderId="0" xfId="0" applyFont="1" applyFill="1" applyBorder="1" applyProtection="1"/>
    <xf numFmtId="20" fontId="2" fillId="0" borderId="0" xfId="0" applyNumberFormat="1" applyFont="1" applyAlignment="1">
      <alignment horizontal="center" vertical="center"/>
    </xf>
    <xf numFmtId="0" fontId="4" fillId="0" borderId="0" xfId="0" applyFont="1"/>
    <xf numFmtId="14" fontId="4" fillId="0" borderId="0" xfId="0" applyNumberFormat="1" applyFont="1"/>
    <xf numFmtId="14" fontId="4" fillId="0" borderId="0" xfId="0" applyNumberFormat="1" applyFont="1" applyAlignment="1">
      <alignment horizontal="right"/>
    </xf>
    <xf numFmtId="14" fontId="2" fillId="0" borderId="0" xfId="0" applyNumberFormat="1" applyFont="1" applyAlignment="1">
      <alignment horizontal="left" vertical="top"/>
    </xf>
    <xf numFmtId="14" fontId="2" fillId="0" borderId="0" xfId="0" applyNumberFormat="1" applyFont="1" applyAlignment="1">
      <alignment horizontal="left" vertical="center"/>
    </xf>
    <xf numFmtId="0" fontId="4" fillId="3" borderId="1" xfId="0" applyFont="1" applyFill="1" applyBorder="1" applyAlignment="1">
      <alignment horizontal="center" wrapText="1"/>
    </xf>
    <xf numFmtId="0" fontId="2" fillId="0" borderId="0" xfId="0" applyFont="1" applyAlignment="1" applyProtection="1">
      <alignment horizontal="left" vertical="center"/>
    </xf>
    <xf numFmtId="0" fontId="4" fillId="0" borderId="0" xfId="0" applyFont="1"/>
    <xf numFmtId="0" fontId="4" fillId="0" borderId="0" xfId="0" applyFont="1"/>
    <xf numFmtId="0" fontId="4" fillId="0" borderId="0" xfId="0" applyFont="1"/>
    <xf numFmtId="0" fontId="4" fillId="0" borderId="0" xfId="0" applyFont="1"/>
    <xf numFmtId="0" fontId="4" fillId="0" borderId="0" xfId="0" applyFont="1"/>
    <xf numFmtId="0" fontId="4" fillId="0" borderId="0" xfId="0" applyFont="1"/>
    <xf numFmtId="0" fontId="4" fillId="0" borderId="0" xfId="0" applyFont="1"/>
    <xf numFmtId="0" fontId="4" fillId="0" borderId="0" xfId="0" applyFont="1"/>
    <xf numFmtId="0" fontId="4" fillId="0" borderId="0" xfId="0" applyFont="1"/>
    <xf numFmtId="0" fontId="4" fillId="0" borderId="0" xfId="0" applyFont="1"/>
    <xf numFmtId="0" fontId="4" fillId="0" borderId="0" xfId="0" applyFont="1"/>
    <xf numFmtId="0" fontId="4" fillId="0" borderId="0" xfId="0" applyFont="1"/>
    <xf numFmtId="0" fontId="4" fillId="0" borderId="0" xfId="0" applyFont="1"/>
    <xf numFmtId="0" fontId="4" fillId="0" borderId="0" xfId="0" applyFont="1"/>
    <xf numFmtId="20" fontId="2" fillId="0" borderId="0" xfId="0" applyNumberFormat="1" applyFont="1" applyFill="1" applyBorder="1" applyAlignment="1" applyProtection="1">
      <alignment horizontal="center"/>
    </xf>
    <xf numFmtId="0" fontId="4" fillId="0" borderId="0" xfId="0" applyFont="1"/>
    <xf numFmtId="0" fontId="4" fillId="0" borderId="0" xfId="0" applyFont="1"/>
    <xf numFmtId="0" fontId="4" fillId="0" borderId="0" xfId="0" applyFont="1"/>
    <xf numFmtId="0" fontId="4" fillId="0" borderId="0" xfId="0" applyFont="1"/>
    <xf numFmtId="0" fontId="4" fillId="0" borderId="0" xfId="0" applyFont="1"/>
    <xf numFmtId="14" fontId="2" fillId="0" borderId="0" xfId="0" applyNumberFormat="1" applyFont="1" applyFill="1" applyBorder="1" applyProtection="1"/>
    <xf numFmtId="0" fontId="4" fillId="0" borderId="0" xfId="0" applyFont="1"/>
    <xf numFmtId="0" fontId="4" fillId="0" borderId="0" xfId="0" applyFont="1"/>
    <xf numFmtId="0" fontId="4" fillId="0" borderId="0" xfId="0" applyFont="1"/>
    <xf numFmtId="0" fontId="4" fillId="0" borderId="0" xfId="0" applyFont="1"/>
    <xf numFmtId="0" fontId="4" fillId="0" borderId="0" xfId="0" applyFont="1"/>
    <xf numFmtId="0" fontId="4" fillId="0" borderId="0" xfId="0" applyFont="1"/>
    <xf numFmtId="0" fontId="4" fillId="0" borderId="0" xfId="0" applyFont="1"/>
    <xf numFmtId="0" fontId="4" fillId="0" borderId="0" xfId="0" applyFont="1" applyAlignment="1">
      <alignment horizontal="justify" vertical="center"/>
    </xf>
    <xf numFmtId="20" fontId="2" fillId="0" borderId="0" xfId="0" applyNumberFormat="1" applyFont="1" applyAlignment="1" applyProtection="1">
      <alignment horizontal="center" wrapText="1"/>
    </xf>
    <xf numFmtId="0" fontId="4" fillId="0" borderId="0" xfId="0" applyFont="1" applyAlignment="1">
      <alignment wrapText="1"/>
    </xf>
    <xf numFmtId="0" fontId="4" fillId="0" borderId="0" xfId="0" applyFont="1"/>
    <xf numFmtId="0" fontId="4" fillId="0" borderId="0" xfId="0" applyFont="1"/>
    <xf numFmtId="0" fontId="4" fillId="0" borderId="0" xfId="0" applyFont="1" applyAlignment="1">
      <alignment vertical="center"/>
    </xf>
    <xf numFmtId="0" fontId="3" fillId="0" borderId="0" xfId="0" applyFont="1"/>
    <xf numFmtId="0" fontId="4" fillId="0" borderId="0" xfId="0" applyFont="1"/>
    <xf numFmtId="0" fontId="4" fillId="0" borderId="0" xfId="0" applyFont="1"/>
    <xf numFmtId="0" fontId="4" fillId="0" borderId="0" xfId="0" applyFont="1"/>
    <xf numFmtId="0" fontId="4" fillId="0" borderId="0" xfId="0" applyFont="1"/>
    <xf numFmtId="0" fontId="4" fillId="0" borderId="0" xfId="0" applyFont="1"/>
    <xf numFmtId="0" fontId="4" fillId="0" borderId="0" xfId="0" applyFont="1"/>
    <xf numFmtId="0" fontId="4" fillId="0" borderId="0" xfId="0" applyFont="1"/>
    <xf numFmtId="0" fontId="4" fillId="0" borderId="0" xfId="0" applyFont="1"/>
    <xf numFmtId="0" fontId="4" fillId="0" borderId="0" xfId="0" applyFont="1"/>
    <xf numFmtId="0" fontId="4" fillId="0" borderId="0" xfId="0" applyFont="1"/>
    <xf numFmtId="14" fontId="2" fillId="0" borderId="0" xfId="0" applyNumberFormat="1" applyFont="1" applyAlignment="1">
      <alignment horizontal="left" vertical="top" wrapText="1"/>
    </xf>
    <xf numFmtId="0" fontId="2" fillId="0" borderId="0" xfId="0" applyFont="1" applyFill="1" applyBorder="1" applyAlignment="1" applyProtection="1"/>
    <xf numFmtId="0" fontId="2" fillId="0" borderId="0" xfId="0" applyFont="1" applyAlignment="1" applyProtection="1">
      <alignment wrapText="1"/>
    </xf>
    <xf numFmtId="0" fontId="4" fillId="0" borderId="0" xfId="0" applyFont="1" applyAlignment="1"/>
    <xf numFmtId="0" fontId="4" fillId="0" borderId="0" xfId="0" applyFont="1"/>
    <xf numFmtId="0" fontId="4" fillId="0" borderId="0" xfId="0" applyFont="1"/>
    <xf numFmtId="0" fontId="2" fillId="0" borderId="0" xfId="0" applyFont="1" applyAlignment="1" applyProtection="1"/>
    <xf numFmtId="14" fontId="4" fillId="0" borderId="0" xfId="0" applyNumberFormat="1" applyFont="1" applyAlignment="1">
      <alignment wrapText="1"/>
    </xf>
    <xf numFmtId="14" fontId="4" fillId="0" borderId="0" xfId="0" applyNumberFormat="1" applyFont="1" applyAlignment="1">
      <alignment horizontal="right" wrapText="1"/>
    </xf>
    <xf numFmtId="0" fontId="4" fillId="0" borderId="0" xfId="0" applyFont="1"/>
    <xf numFmtId="0" fontId="4" fillId="0" borderId="0" xfId="0" applyFont="1"/>
    <xf numFmtId="0" fontId="4" fillId="0" borderId="0" xfId="0" applyFont="1"/>
    <xf numFmtId="0" fontId="6" fillId="0" borderId="0" xfId="0" applyFont="1"/>
    <xf numFmtId="0" fontId="4" fillId="0" borderId="0" xfId="0" applyFont="1"/>
    <xf numFmtId="0" fontId="5" fillId="2" borderId="1" xfId="0" applyFont="1" applyFill="1" applyBorder="1" applyAlignment="1">
      <alignment horizontal="center"/>
    </xf>
    <xf numFmtId="0" fontId="4" fillId="0" borderId="0" xfId="0" applyFont="1"/>
    <xf numFmtId="0" fontId="4" fillId="3" borderId="1" xfId="0" applyFont="1" applyFill="1" applyBorder="1"/>
    <xf numFmtId="0" fontId="0" fillId="0" borderId="0" xfId="0" applyAlignment="1"/>
    <xf numFmtId="0" fontId="3" fillId="0" borderId="0" xfId="0" applyFont="1" applyAlignme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2.xml"/><Relationship Id="rId2" Type="http://schemas.openxmlformats.org/officeDocument/2006/relationships/worksheet" Target="worksheets/sheet1.xml"/><Relationship Id="rId1" Type="http://schemas.openxmlformats.org/officeDocument/2006/relationships/chartsheet" Target="chart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title>
    <c:autoTitleDeleted val="0"/>
    <c:plotArea>
      <c:layout/>
      <c:barChart>
        <c:barDir val="col"/>
        <c:grouping val="clustered"/>
        <c:varyColors val="0"/>
        <c:ser>
          <c:idx val="0"/>
          <c:order val="0"/>
          <c:tx>
            <c:strRef>
              <c:f>'Reporte de Formatos'!#REF!</c:f>
              <c:strCache>
                <c:ptCount val="1"/>
                <c:pt idx="0">
                  <c:v>#REF!</c:v>
                </c:pt>
              </c:strCache>
            </c:strRef>
          </c:tx>
          <c:invertIfNegative val="0"/>
          <c:cat>
            <c:multiLvlStrRef>
              <c:f>'Reporte de Formatos'!$N$1:$N$145</c:f>
              <c:multiLvlStrCache>
                <c:ptCount val="2"/>
                <c:lvl>
                  <c:pt idx="1">
                    <c:v>NO SE GENERA</c:v>
                  </c:pt>
                </c:lvl>
                <c:lvl>
                  <c:pt idx="1">
                    <c:v>NO SE GENERA</c:v>
                  </c:pt>
                </c:lvl>
                <c:lvl>
                  <c:pt idx="1">
                    <c:v>NO SE GENERA</c:v>
                  </c:pt>
                </c:lvl>
                <c:lvl>
                  <c:pt idx="1">
                    <c:v>NO SE GENERA</c:v>
                  </c:pt>
                </c:lvl>
                <c:lvl>
                  <c:pt idx="1">
                    <c:v>NO SE GENERA</c:v>
                  </c:pt>
                </c:lvl>
                <c:lvl>
                  <c:pt idx="1">
                    <c:v>NO SE GENERA</c:v>
                  </c:pt>
                </c:lvl>
                <c:lvl>
                  <c:pt idx="1">
                    <c:v>NO SE GENERA</c:v>
                  </c:pt>
                </c:lvl>
                <c:lvl>
                  <c:pt idx="1">
                    <c:v>NO SE GENERA</c:v>
                  </c:pt>
                </c:lvl>
                <c:lvl>
                  <c:pt idx="1">
                    <c:v>NO SE GENERA</c:v>
                  </c:pt>
                </c:lvl>
                <c:lvl>
                  <c:pt idx="1">
                    <c:v>NO SE GENERA</c:v>
                  </c:pt>
                </c:lvl>
                <c:lvl>
                  <c:pt idx="1">
                    <c:v>NO SE GENERA</c:v>
                  </c:pt>
                </c:lvl>
                <c:lvl>
                  <c:pt idx="1">
                    <c:v>NO SE GENERA</c:v>
                  </c:pt>
                </c:lvl>
                <c:lvl>
                  <c:pt idx="1">
                    <c:v>NO SE GENERA</c:v>
                  </c:pt>
                </c:lvl>
                <c:lvl>
                  <c:pt idx="1">
                    <c:v>NO SE GENERA</c:v>
                  </c:pt>
                </c:lvl>
                <c:lvl>
                  <c:pt idx="1">
                    <c:v>NO SE GENERA</c:v>
                  </c:pt>
                </c:lvl>
                <c:lvl>
                  <c:pt idx="1">
                    <c:v>NO SE GENERA</c:v>
                  </c:pt>
                </c:lvl>
                <c:lvl>
                  <c:pt idx="1">
                    <c:v>NO SE GENERA</c:v>
                  </c:pt>
                </c:lvl>
                <c:lvl>
                  <c:pt idx="1">
                    <c:v>NO SE GENERA</c:v>
                  </c:pt>
                </c:lvl>
                <c:lvl>
                  <c:pt idx="1">
                    <c:v>NO SE GENERA</c:v>
                  </c:pt>
                </c:lvl>
                <c:lvl>
                  <c:pt idx="1">
                    <c:v>NO SE GENERA</c:v>
                  </c:pt>
                </c:lvl>
                <c:lvl>
                  <c:pt idx="1">
                    <c:v>NO SE GENERA</c:v>
                  </c:pt>
                </c:lvl>
                <c:lvl>
                  <c:pt idx="1">
                    <c:v>NO SE GENERA</c:v>
                  </c:pt>
                </c:lvl>
                <c:lvl>
                  <c:pt idx="1">
                    <c:v>NO SE GENERA</c:v>
                  </c:pt>
                </c:lvl>
                <c:lvl>
                  <c:pt idx="1">
                    <c:v>NO SE GENERA</c:v>
                  </c:pt>
                </c:lvl>
                <c:lvl>
                  <c:pt idx="1">
                    <c:v>NO SE GENERA</c:v>
                  </c:pt>
                </c:lvl>
                <c:lvl>
                  <c:pt idx="1">
                    <c:v>NO SE GENERA</c:v>
                  </c:pt>
                </c:lvl>
                <c:lvl>
                  <c:pt idx="1">
                    <c:v>NO SE GENERA</c:v>
                  </c:pt>
                </c:lvl>
                <c:lvl>
                  <c:pt idx="1">
                    <c:v>NO SE GENERA</c:v>
                  </c:pt>
                </c:lvl>
                <c:lvl>
                  <c:pt idx="1">
                    <c:v>NO SE GENERA</c:v>
                  </c:pt>
                </c:lvl>
                <c:lvl>
                  <c:pt idx="1">
                    <c:v>NO SE GENERA</c:v>
                  </c:pt>
                </c:lvl>
                <c:lvl>
                  <c:pt idx="1">
                    <c:v>NO SE GENERA</c:v>
                  </c:pt>
                </c:lvl>
                <c:lvl>
                  <c:pt idx="1">
                    <c:v>NO SE GENERA</c:v>
                  </c:pt>
                </c:lvl>
                <c:lvl>
                  <c:pt idx="1">
                    <c:v>NO SE GENERA</c:v>
                  </c:pt>
                </c:lvl>
                <c:lvl>
                  <c:pt idx="1">
                    <c:v>NO SE GENERA</c:v>
                  </c:pt>
                </c:lvl>
                <c:lvl>
                  <c:pt idx="1">
                    <c:v>NO SE GENERA</c:v>
                  </c:pt>
                </c:lvl>
                <c:lvl>
                  <c:pt idx="1">
                    <c:v>NO SE GENERA</c:v>
                  </c:pt>
                </c:lvl>
                <c:lvl>
                  <c:pt idx="1">
                    <c:v>NO SE GENERA</c:v>
                  </c:pt>
                </c:lvl>
                <c:lvl>
                  <c:pt idx="1">
                    <c:v>NO SE GENERA</c:v>
                  </c:pt>
                </c:lvl>
                <c:lvl>
                  <c:pt idx="1">
                    <c:v>NO SE GENERA</c:v>
                  </c:pt>
                </c:lvl>
                <c:lvl>
                  <c:pt idx="1">
                    <c:v>NO SE GENERA</c:v>
                  </c:pt>
                </c:lvl>
                <c:lvl>
                  <c:pt idx="1">
                    <c:v>NO SE GENERA</c:v>
                  </c:pt>
                </c:lvl>
                <c:lvl>
                  <c:pt idx="1">
                    <c:v>NO SE GENERA</c:v>
                  </c:pt>
                </c:lvl>
                <c:lvl>
                  <c:pt idx="1">
                    <c:v>NO SE GENERA</c:v>
                  </c:pt>
                </c:lvl>
                <c:lvl>
                  <c:pt idx="1">
                    <c:v>NO SE GENERA</c:v>
                  </c:pt>
                </c:lvl>
                <c:lvl>
                  <c:pt idx="1">
                    <c:v>NO SE GENERA</c:v>
                  </c:pt>
                </c:lvl>
                <c:lvl>
                  <c:pt idx="1">
                    <c:v>NO SE GENERA</c:v>
                  </c:pt>
                </c:lvl>
                <c:lvl>
                  <c:pt idx="1">
                    <c:v>NO SE GENERA</c:v>
                  </c:pt>
                </c:lvl>
                <c:lvl>
                  <c:pt idx="1">
                    <c:v>NO SE GENERA</c:v>
                  </c:pt>
                </c:lvl>
                <c:lvl>
                  <c:pt idx="1">
                    <c:v>NO SE GENERA</c:v>
                  </c:pt>
                </c:lvl>
                <c:lvl>
                  <c:pt idx="1">
                    <c:v>NO SE GENERA</c:v>
                  </c:pt>
                </c:lvl>
                <c:lvl>
                  <c:pt idx="1">
                    <c:v>NO SE GENERA</c:v>
                  </c:pt>
                </c:lvl>
                <c:lvl>
                  <c:pt idx="1">
                    <c:v>NO SE GENERA</c:v>
                  </c:pt>
                </c:lvl>
                <c:lvl>
                  <c:pt idx="1">
                    <c:v>NO SE GENERA</c:v>
                  </c:pt>
                </c:lvl>
                <c:lvl>
                  <c:pt idx="1">
                    <c:v>NO SE GENERA</c:v>
                  </c:pt>
                </c:lvl>
                <c:lvl>
                  <c:pt idx="1">
                    <c:v>NO SE GENERA</c:v>
                  </c:pt>
                </c:lvl>
                <c:lvl>
                  <c:pt idx="1">
                    <c:v>NO SE GENERA</c:v>
                  </c:pt>
                </c:lvl>
                <c:lvl>
                  <c:pt idx="1">
                    <c:v>NO SE GENERA</c:v>
                  </c:pt>
                </c:lvl>
                <c:lvl>
                  <c:pt idx="1">
                    <c:v>NO SE GENERA</c:v>
                  </c:pt>
                </c:lvl>
                <c:lvl>
                  <c:pt idx="1">
                    <c:v>Nota</c:v>
                  </c:pt>
                </c:lvl>
              </c:multiLvlStrCache>
            </c:multiLvlStrRef>
          </c:cat>
          <c:val>
            <c:numRef>
              <c:f>'Reporte de Formatos'!#REF!</c:f>
              <c:numCache>
                <c:formatCode>General</c:formatCode>
                <c:ptCount val="1"/>
                <c:pt idx="0">
                  <c:v>1</c:v>
                </c:pt>
              </c:numCache>
            </c:numRef>
          </c:val>
        </c:ser>
        <c:dLbls>
          <c:showLegendKey val="0"/>
          <c:showVal val="0"/>
          <c:showCatName val="0"/>
          <c:showSerName val="0"/>
          <c:showPercent val="0"/>
          <c:showBubbleSize val="0"/>
        </c:dLbls>
        <c:gapWidth val="150"/>
        <c:axId val="66263040"/>
        <c:axId val="61311232"/>
      </c:barChart>
      <c:catAx>
        <c:axId val="66263040"/>
        <c:scaling>
          <c:orientation val="minMax"/>
        </c:scaling>
        <c:delete val="0"/>
        <c:axPos val="b"/>
        <c:majorTickMark val="out"/>
        <c:minorTickMark val="none"/>
        <c:tickLblPos val="nextTo"/>
        <c:crossAx val="61311232"/>
        <c:crosses val="autoZero"/>
        <c:auto val="1"/>
        <c:lblAlgn val="ctr"/>
        <c:lblOffset val="100"/>
        <c:noMultiLvlLbl val="0"/>
      </c:catAx>
      <c:valAx>
        <c:axId val="61311232"/>
        <c:scaling>
          <c:orientation val="minMax"/>
        </c:scaling>
        <c:delete val="0"/>
        <c:axPos val="l"/>
        <c:majorGridlines/>
        <c:numFmt formatCode="General" sourceLinked="1"/>
        <c:majorTickMark val="out"/>
        <c:minorTickMark val="none"/>
        <c:tickLblPos val="nextTo"/>
        <c:crossAx val="66263040"/>
        <c:crosses val="autoZero"/>
        <c:crossBetween val="between"/>
      </c:valAx>
    </c:plotArea>
    <c:legend>
      <c:legendPos val="r"/>
      <c:overlay val="0"/>
    </c:legend>
    <c:plotVisOnly val="1"/>
    <c:dispBlanksAs val="gap"/>
    <c:showDLblsOverMax val="0"/>
  </c:chart>
</c:chartSpace>
</file>

<file path=xl/chart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chartsheets/sheet1.xml><?xml version="1.0" encoding="utf-8"?>
<chartsheet xmlns="http://schemas.openxmlformats.org/spreadsheetml/2006/main" xmlns:r="http://schemas.openxmlformats.org/officeDocument/2006/relationships">
  <sheetPr/>
  <sheetViews>
    <sheetView zoomScale="72" workbookViewId="0" zoomToFit="1"/>
  </sheetViews>
  <pageMargins left="0.7" right="0.7" top="0.75" bottom="0.75" header="0.3" footer="0.3"/>
  <drawing r:id="rId1"/>
</chartsheet>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absoluteAnchor>
    <xdr:pos x="0" y="0"/>
    <xdr:ext cx="8651875" cy="6283854"/>
    <xdr:graphicFrame macro="">
      <xdr:nvGraphicFramePr>
        <xdr:cNvPr id="2" name="1 Gráfico"/>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33"/>
  <sheetViews>
    <sheetView tabSelected="1" topLeftCell="L55" zoomScale="172" zoomScaleNormal="172" workbookViewId="0">
      <selection activeCell="N67" sqref="N67"/>
    </sheetView>
  </sheetViews>
  <sheetFormatPr baseColWidth="10" defaultColWidth="9.140625" defaultRowHeight="12.75" x14ac:dyDescent="0.2"/>
  <cols>
    <col min="1" max="1" width="8.140625" style="10" bestFit="1" customWidth="1"/>
    <col min="2" max="2" width="36.5703125" style="10" bestFit="1" customWidth="1"/>
    <col min="3" max="3" width="38.7109375" style="10" bestFit="1" customWidth="1"/>
    <col min="4" max="4" width="30.7109375" style="10" bestFit="1" customWidth="1"/>
    <col min="5" max="5" width="69.85546875" style="10" bestFit="1" customWidth="1"/>
    <col min="6" max="6" width="77.140625" style="10" bestFit="1" customWidth="1"/>
    <col min="7" max="7" width="18" style="10" bestFit="1" customWidth="1"/>
    <col min="8" max="8" width="8.7109375" style="10" bestFit="1" customWidth="1"/>
    <col min="9" max="9" width="8.7109375" style="10" customWidth="1"/>
    <col min="10" max="10" width="13" style="10" bestFit="1" customWidth="1"/>
    <col min="11" max="11" width="73.140625" style="10" bestFit="1" customWidth="1"/>
    <col min="12" max="12" width="17.5703125" style="10" bestFit="1" customWidth="1"/>
    <col min="13" max="13" width="20.140625" style="10" bestFit="1" customWidth="1"/>
    <col min="14" max="14" width="8" style="10" bestFit="1" customWidth="1"/>
    <col min="15" max="16384" width="9.140625" style="10"/>
  </cols>
  <sheetData>
    <row r="1" spans="1:14" hidden="1" x14ac:dyDescent="0.2">
      <c r="A1" s="10" t="s">
        <v>0</v>
      </c>
    </row>
    <row r="2" spans="1:14" x14ac:dyDescent="0.2">
      <c r="A2" s="76" t="s">
        <v>1</v>
      </c>
      <c r="B2" s="77"/>
      <c r="C2" s="77"/>
      <c r="D2" s="76" t="s">
        <v>2</v>
      </c>
      <c r="E2" s="77"/>
      <c r="F2" s="77"/>
      <c r="G2" s="76" t="s">
        <v>3</v>
      </c>
      <c r="H2" s="77"/>
      <c r="I2" s="77"/>
    </row>
    <row r="3" spans="1:14" x14ac:dyDescent="0.2">
      <c r="A3" s="78" t="s">
        <v>4</v>
      </c>
      <c r="B3" s="77"/>
      <c r="C3" s="77"/>
      <c r="D3" s="78" t="s">
        <v>5</v>
      </c>
      <c r="E3" s="77"/>
      <c r="F3" s="77"/>
      <c r="G3" s="78" t="s">
        <v>4</v>
      </c>
      <c r="H3" s="77"/>
      <c r="I3" s="77"/>
    </row>
    <row r="4" spans="1:14" hidden="1" x14ac:dyDescent="0.2">
      <c r="A4" s="10" t="s">
        <v>6</v>
      </c>
      <c r="B4" s="10" t="s">
        <v>7</v>
      </c>
      <c r="C4" s="10" t="s">
        <v>7</v>
      </c>
      <c r="D4" s="10" t="s">
        <v>8</v>
      </c>
      <c r="E4" s="10" t="s">
        <v>9</v>
      </c>
      <c r="F4" s="10" t="s">
        <v>9</v>
      </c>
      <c r="G4" s="10" t="s">
        <v>9</v>
      </c>
      <c r="H4" s="10" t="s">
        <v>9</v>
      </c>
      <c r="I4" s="10" t="s">
        <v>7</v>
      </c>
      <c r="J4" s="10" t="s">
        <v>10</v>
      </c>
      <c r="K4" s="10" t="s">
        <v>9</v>
      </c>
      <c r="L4" s="10" t="s">
        <v>7</v>
      </c>
      <c r="M4" s="10" t="s">
        <v>11</v>
      </c>
      <c r="N4" s="10" t="s">
        <v>12</v>
      </c>
    </row>
    <row r="5" spans="1:14" hidden="1" x14ac:dyDescent="0.2">
      <c r="A5" s="10" t="s">
        <v>13</v>
      </c>
      <c r="B5" s="10" t="s">
        <v>14</v>
      </c>
      <c r="C5" s="10" t="s">
        <v>15</v>
      </c>
      <c r="D5" s="10" t="s">
        <v>16</v>
      </c>
      <c r="E5" s="10" t="s">
        <v>17</v>
      </c>
      <c r="F5" s="10" t="s">
        <v>18</v>
      </c>
      <c r="G5" s="10" t="s">
        <v>19</v>
      </c>
      <c r="H5" s="10" t="s">
        <v>20</v>
      </c>
      <c r="I5" s="10" t="s">
        <v>21</v>
      </c>
      <c r="J5" s="10" t="s">
        <v>22</v>
      </c>
      <c r="K5" s="10" t="s">
        <v>23</v>
      </c>
      <c r="L5" s="10" t="s">
        <v>24</v>
      </c>
      <c r="M5" s="10" t="s">
        <v>25</v>
      </c>
      <c r="N5" s="10" t="s">
        <v>26</v>
      </c>
    </row>
    <row r="6" spans="1:14" x14ac:dyDescent="0.2">
      <c r="A6" s="76" t="s">
        <v>27</v>
      </c>
      <c r="B6" s="77"/>
      <c r="C6" s="77"/>
      <c r="D6" s="77"/>
      <c r="E6" s="77"/>
      <c r="F6" s="77"/>
      <c r="G6" s="77"/>
      <c r="H6" s="77"/>
      <c r="I6" s="77"/>
      <c r="J6" s="77"/>
      <c r="K6" s="77"/>
      <c r="L6" s="77"/>
      <c r="M6" s="77"/>
      <c r="N6" s="77"/>
    </row>
    <row r="7" spans="1:14" x14ac:dyDescent="0.2">
      <c r="A7" s="15" t="s">
        <v>28</v>
      </c>
      <c r="B7" s="15" t="s">
        <v>29</v>
      </c>
      <c r="C7" s="15" t="s">
        <v>30</v>
      </c>
      <c r="D7" s="15" t="s">
        <v>31</v>
      </c>
      <c r="E7" s="15" t="s">
        <v>32</v>
      </c>
      <c r="F7" s="15" t="s">
        <v>33</v>
      </c>
      <c r="G7" s="15" t="s">
        <v>34</v>
      </c>
      <c r="H7" s="15" t="s">
        <v>35</v>
      </c>
      <c r="I7" s="15" t="s">
        <v>36</v>
      </c>
      <c r="J7" s="15" t="s">
        <v>37</v>
      </c>
      <c r="K7" s="15" t="s">
        <v>38</v>
      </c>
      <c r="L7" s="15" t="s">
        <v>39</v>
      </c>
      <c r="M7" s="15" t="s">
        <v>40</v>
      </c>
      <c r="N7" s="15" t="s">
        <v>41</v>
      </c>
    </row>
    <row r="8" spans="1:14" x14ac:dyDescent="0.2">
      <c r="A8" s="10">
        <v>2020</v>
      </c>
      <c r="B8" s="11">
        <v>44105</v>
      </c>
      <c r="C8" s="12">
        <v>44135</v>
      </c>
      <c r="D8" s="10" t="s">
        <v>43</v>
      </c>
      <c r="E8" s="4" t="s">
        <v>126</v>
      </c>
      <c r="F8" s="4" t="s">
        <v>101</v>
      </c>
      <c r="G8" s="8" t="s">
        <v>51</v>
      </c>
      <c r="H8" s="8" t="s">
        <v>50</v>
      </c>
      <c r="I8" s="13">
        <v>44105</v>
      </c>
      <c r="J8" s="7">
        <v>0.41666666666666669</v>
      </c>
      <c r="K8" s="38" t="s">
        <v>45</v>
      </c>
      <c r="L8" s="11">
        <v>44172</v>
      </c>
      <c r="M8" s="11">
        <v>44142</v>
      </c>
      <c r="N8" s="59" t="s">
        <v>44</v>
      </c>
    </row>
    <row r="9" spans="1:14" x14ac:dyDescent="0.2">
      <c r="A9" s="54">
        <v>2020</v>
      </c>
      <c r="B9" s="11">
        <v>44105</v>
      </c>
      <c r="C9" s="12">
        <v>44135</v>
      </c>
      <c r="D9" s="10" t="s">
        <v>43</v>
      </c>
      <c r="E9" s="4" t="s">
        <v>72</v>
      </c>
      <c r="F9" s="4" t="s">
        <v>75</v>
      </c>
      <c r="G9" s="8" t="s">
        <v>73</v>
      </c>
      <c r="H9" s="8" t="s">
        <v>50</v>
      </c>
      <c r="I9" s="13">
        <v>44106</v>
      </c>
      <c r="J9" s="7">
        <v>0.41666666666666669</v>
      </c>
      <c r="K9" s="60" t="s">
        <v>45</v>
      </c>
      <c r="L9" s="11">
        <v>44172</v>
      </c>
      <c r="M9" s="11">
        <v>44142</v>
      </c>
      <c r="N9" s="59" t="s">
        <v>44</v>
      </c>
    </row>
    <row r="10" spans="1:14" s="17" customFormat="1" x14ac:dyDescent="0.2">
      <c r="A10" s="54">
        <v>2020</v>
      </c>
      <c r="B10" s="11">
        <v>44105</v>
      </c>
      <c r="C10" s="12">
        <v>44135</v>
      </c>
      <c r="D10" s="18" t="s">
        <v>43</v>
      </c>
      <c r="E10" s="4" t="s">
        <v>102</v>
      </c>
      <c r="F10" s="4" t="s">
        <v>103</v>
      </c>
      <c r="G10" s="8" t="s">
        <v>64</v>
      </c>
      <c r="H10" s="8" t="s">
        <v>50</v>
      </c>
      <c r="I10" s="13">
        <v>44106</v>
      </c>
      <c r="J10" s="7">
        <v>0.54166666666666663</v>
      </c>
      <c r="K10" s="71" t="s">
        <v>45</v>
      </c>
      <c r="L10" s="11">
        <v>44172</v>
      </c>
      <c r="M10" s="11">
        <v>44142</v>
      </c>
      <c r="N10" s="59" t="s">
        <v>44</v>
      </c>
    </row>
    <row r="11" spans="1:14" s="49" customFormat="1" x14ac:dyDescent="0.2">
      <c r="A11" s="54">
        <v>2020</v>
      </c>
      <c r="B11" s="11">
        <v>44105</v>
      </c>
      <c r="C11" s="12">
        <v>44135</v>
      </c>
      <c r="D11" s="49" t="s">
        <v>43</v>
      </c>
      <c r="E11" s="4" t="s">
        <v>105</v>
      </c>
      <c r="F11" s="4" t="s">
        <v>106</v>
      </c>
      <c r="G11" s="8" t="s">
        <v>107</v>
      </c>
      <c r="H11" s="8" t="s">
        <v>50</v>
      </c>
      <c r="I11" s="13">
        <v>44109</v>
      </c>
      <c r="J11" s="7">
        <v>0.39583333333333331</v>
      </c>
      <c r="K11" s="71" t="s">
        <v>45</v>
      </c>
      <c r="L11" s="11">
        <v>44172</v>
      </c>
      <c r="M11" s="11">
        <v>44142</v>
      </c>
      <c r="N11" s="59" t="s">
        <v>44</v>
      </c>
    </row>
    <row r="12" spans="1:14" s="49" customFormat="1" x14ac:dyDescent="0.2">
      <c r="A12" s="54">
        <v>2020</v>
      </c>
      <c r="B12" s="11">
        <v>44105</v>
      </c>
      <c r="C12" s="12">
        <v>44135</v>
      </c>
      <c r="D12" s="49" t="s">
        <v>43</v>
      </c>
      <c r="E12" s="4" t="s">
        <v>99</v>
      </c>
      <c r="F12" s="4" t="s">
        <v>100</v>
      </c>
      <c r="G12" s="8" t="s">
        <v>95</v>
      </c>
      <c r="H12" s="8" t="s">
        <v>50</v>
      </c>
      <c r="I12" s="13">
        <v>44109</v>
      </c>
      <c r="J12" s="7">
        <v>0.45833333333333331</v>
      </c>
      <c r="K12" s="71" t="s">
        <v>45</v>
      </c>
      <c r="L12" s="11">
        <v>44172</v>
      </c>
      <c r="M12" s="11">
        <v>44142</v>
      </c>
      <c r="N12" s="59" t="s">
        <v>44</v>
      </c>
    </row>
    <row r="13" spans="1:14" s="49" customFormat="1" x14ac:dyDescent="0.2">
      <c r="A13" s="54">
        <v>2020</v>
      </c>
      <c r="B13" s="11">
        <v>44105</v>
      </c>
      <c r="C13" s="12">
        <v>44135</v>
      </c>
      <c r="D13" s="49" t="s">
        <v>43</v>
      </c>
      <c r="E13" s="4" t="s">
        <v>108</v>
      </c>
      <c r="F13" s="4" t="s">
        <v>109</v>
      </c>
      <c r="G13" s="8" t="s">
        <v>107</v>
      </c>
      <c r="H13" s="8" t="s">
        <v>50</v>
      </c>
      <c r="I13" s="13">
        <v>44109</v>
      </c>
      <c r="J13" s="7">
        <v>0.54166666666666663</v>
      </c>
      <c r="K13" s="71" t="s">
        <v>45</v>
      </c>
      <c r="L13" s="11">
        <v>44172</v>
      </c>
      <c r="M13" s="11">
        <v>44142</v>
      </c>
      <c r="N13" s="59" t="s">
        <v>44</v>
      </c>
    </row>
    <row r="14" spans="1:14" s="57" customFormat="1" x14ac:dyDescent="0.2">
      <c r="A14" s="57">
        <v>2020</v>
      </c>
      <c r="B14" s="11">
        <v>44105</v>
      </c>
      <c r="C14" s="12">
        <v>44135</v>
      </c>
      <c r="D14" s="57" t="s">
        <v>43</v>
      </c>
      <c r="E14" s="4" t="s">
        <v>99</v>
      </c>
      <c r="F14" s="4" t="s">
        <v>100</v>
      </c>
      <c r="G14" s="8" t="s">
        <v>64</v>
      </c>
      <c r="H14" s="8" t="s">
        <v>50</v>
      </c>
      <c r="I14" s="13">
        <v>44110</v>
      </c>
      <c r="J14" s="7">
        <v>0.39583333333333331</v>
      </c>
      <c r="K14" s="71" t="s">
        <v>45</v>
      </c>
      <c r="L14" s="11">
        <v>44172</v>
      </c>
      <c r="M14" s="11">
        <v>44142</v>
      </c>
      <c r="N14" s="59" t="s">
        <v>44</v>
      </c>
    </row>
    <row r="15" spans="1:14" s="57" customFormat="1" x14ac:dyDescent="0.2">
      <c r="A15" s="57">
        <v>2020</v>
      </c>
      <c r="B15" s="11">
        <v>44105</v>
      </c>
      <c r="C15" s="12">
        <v>44135</v>
      </c>
      <c r="D15" s="57" t="s">
        <v>43</v>
      </c>
      <c r="E15" s="4" t="s">
        <v>52</v>
      </c>
      <c r="F15" s="4" t="s">
        <v>53</v>
      </c>
      <c r="G15" s="8" t="s">
        <v>64</v>
      </c>
      <c r="H15" s="13" t="s">
        <v>50</v>
      </c>
      <c r="I15" s="13">
        <v>44110</v>
      </c>
      <c r="J15" s="7">
        <v>0.4375</v>
      </c>
      <c r="K15" s="71" t="s">
        <v>45</v>
      </c>
      <c r="L15" s="11">
        <v>44172</v>
      </c>
      <c r="M15" s="11">
        <v>44142</v>
      </c>
      <c r="N15" s="59" t="s">
        <v>44</v>
      </c>
    </row>
    <row r="16" spans="1:14" s="57" customFormat="1" x14ac:dyDescent="0.2">
      <c r="A16" s="57">
        <v>2020</v>
      </c>
      <c r="B16" s="11">
        <v>44105</v>
      </c>
      <c r="C16" s="12">
        <v>44135</v>
      </c>
      <c r="D16" s="57" t="s">
        <v>43</v>
      </c>
      <c r="E16" s="4" t="s">
        <v>96</v>
      </c>
      <c r="F16" s="4" t="s">
        <v>104</v>
      </c>
      <c r="G16" s="8" t="s">
        <v>64</v>
      </c>
      <c r="H16" s="13" t="s">
        <v>50</v>
      </c>
      <c r="I16" s="13">
        <v>44110</v>
      </c>
      <c r="J16" s="7">
        <v>0.5625</v>
      </c>
      <c r="K16" s="71" t="s">
        <v>45</v>
      </c>
      <c r="L16" s="11">
        <v>44172</v>
      </c>
      <c r="M16" s="11">
        <v>44142</v>
      </c>
      <c r="N16" s="59" t="s">
        <v>44</v>
      </c>
    </row>
    <row r="17" spans="1:14" s="57" customFormat="1" x14ac:dyDescent="0.2">
      <c r="A17" s="71">
        <v>2020</v>
      </c>
      <c r="B17" s="11">
        <v>44105</v>
      </c>
      <c r="C17" s="12">
        <v>44135</v>
      </c>
      <c r="D17" s="57" t="s">
        <v>43</v>
      </c>
      <c r="E17" s="4" t="s">
        <v>108</v>
      </c>
      <c r="F17" s="4" t="s">
        <v>109</v>
      </c>
      <c r="G17" s="8" t="s">
        <v>64</v>
      </c>
      <c r="H17" s="8" t="s">
        <v>50</v>
      </c>
      <c r="I17" s="13">
        <v>44111</v>
      </c>
      <c r="J17" s="7">
        <v>0.41666666666666669</v>
      </c>
      <c r="K17" s="71" t="s">
        <v>45</v>
      </c>
      <c r="L17" s="11">
        <v>44172</v>
      </c>
      <c r="M17" s="11">
        <v>44142</v>
      </c>
      <c r="N17" s="59" t="s">
        <v>44</v>
      </c>
    </row>
    <row r="18" spans="1:14" s="61" customFormat="1" x14ac:dyDescent="0.2">
      <c r="A18" s="61">
        <v>2020</v>
      </c>
      <c r="B18" s="11">
        <v>44105</v>
      </c>
      <c r="C18" s="12">
        <v>44135</v>
      </c>
      <c r="D18" s="61" t="s">
        <v>43</v>
      </c>
      <c r="E18" s="4" t="s">
        <v>110</v>
      </c>
      <c r="F18" s="4" t="s">
        <v>111</v>
      </c>
      <c r="G18" s="8" t="s">
        <v>64</v>
      </c>
      <c r="H18" s="8" t="s">
        <v>50</v>
      </c>
      <c r="I18" s="13">
        <v>44111</v>
      </c>
      <c r="J18" s="7">
        <v>0.4375</v>
      </c>
      <c r="K18" s="71" t="s">
        <v>45</v>
      </c>
      <c r="L18" s="11">
        <v>44172</v>
      </c>
      <c r="M18" s="11">
        <v>44142</v>
      </c>
      <c r="N18" s="61" t="s">
        <v>44</v>
      </c>
    </row>
    <row r="19" spans="1:14" s="73" customFormat="1" x14ac:dyDescent="0.2">
      <c r="A19" s="73">
        <v>2020</v>
      </c>
      <c r="B19" s="11">
        <v>44105</v>
      </c>
      <c r="C19" s="12">
        <v>44135</v>
      </c>
      <c r="D19" s="73" t="s">
        <v>43</v>
      </c>
      <c r="E19" s="4" t="s">
        <v>71</v>
      </c>
      <c r="F19" s="4" t="s">
        <v>112</v>
      </c>
      <c r="G19" s="8" t="s">
        <v>64</v>
      </c>
      <c r="H19" s="8" t="s">
        <v>50</v>
      </c>
      <c r="I19" s="13">
        <v>44111</v>
      </c>
      <c r="J19" s="7">
        <v>0.45833333333333331</v>
      </c>
      <c r="K19" s="73" t="s">
        <v>45</v>
      </c>
      <c r="L19" s="11">
        <v>44172</v>
      </c>
      <c r="M19" s="11">
        <v>44142</v>
      </c>
      <c r="N19" s="73" t="s">
        <v>44</v>
      </c>
    </row>
    <row r="20" spans="1:14" s="73" customFormat="1" x14ac:dyDescent="0.2">
      <c r="A20" s="73">
        <v>2020</v>
      </c>
      <c r="B20" s="11">
        <v>44105</v>
      </c>
      <c r="C20" s="12">
        <v>44135</v>
      </c>
      <c r="D20" s="73" t="s">
        <v>43</v>
      </c>
      <c r="E20" s="4" t="s">
        <v>136</v>
      </c>
      <c r="F20" s="4" t="s">
        <v>113</v>
      </c>
      <c r="G20" s="8" t="s">
        <v>64</v>
      </c>
      <c r="H20" s="8" t="s">
        <v>50</v>
      </c>
      <c r="I20" s="13">
        <v>44111</v>
      </c>
      <c r="J20" s="7">
        <v>0.5</v>
      </c>
      <c r="K20" s="73" t="s">
        <v>45</v>
      </c>
      <c r="L20" s="11">
        <v>44172</v>
      </c>
      <c r="M20" s="11">
        <v>44142</v>
      </c>
      <c r="N20" s="73" t="s">
        <v>44</v>
      </c>
    </row>
    <row r="21" spans="1:14" s="73" customFormat="1" x14ac:dyDescent="0.2">
      <c r="A21" s="73">
        <v>2020</v>
      </c>
      <c r="B21" s="11">
        <v>44105</v>
      </c>
      <c r="C21" s="12">
        <v>44135</v>
      </c>
      <c r="D21" s="73" t="s">
        <v>43</v>
      </c>
      <c r="E21" s="4" t="s">
        <v>108</v>
      </c>
      <c r="F21" s="4" t="s">
        <v>109</v>
      </c>
      <c r="G21" s="8" t="s">
        <v>64</v>
      </c>
      <c r="H21" s="8" t="s">
        <v>50</v>
      </c>
      <c r="I21" s="13">
        <v>44112</v>
      </c>
      <c r="J21" s="7">
        <v>0.40625</v>
      </c>
      <c r="K21" s="73" t="s">
        <v>45</v>
      </c>
      <c r="L21" s="11">
        <v>44172</v>
      </c>
      <c r="M21" s="11">
        <v>44142</v>
      </c>
      <c r="N21" s="73" t="s">
        <v>44</v>
      </c>
    </row>
    <row r="22" spans="1:14" s="57" customFormat="1" x14ac:dyDescent="0.2">
      <c r="A22" s="61">
        <v>2020</v>
      </c>
      <c r="B22" s="11">
        <v>44105</v>
      </c>
      <c r="C22" s="12">
        <v>44135</v>
      </c>
      <c r="D22" s="57" t="s">
        <v>43</v>
      </c>
      <c r="E22" s="4" t="s">
        <v>60</v>
      </c>
      <c r="F22" s="4" t="s">
        <v>65</v>
      </c>
      <c r="G22" s="66" t="s">
        <v>64</v>
      </c>
      <c r="H22" s="8" t="s">
        <v>62</v>
      </c>
      <c r="I22" s="13">
        <v>44112</v>
      </c>
      <c r="J22" s="7">
        <v>0.45833333333333331</v>
      </c>
      <c r="K22" s="71" t="s">
        <v>45</v>
      </c>
      <c r="L22" s="11">
        <v>44172</v>
      </c>
      <c r="M22" s="11">
        <v>44142</v>
      </c>
      <c r="N22" s="59" t="s">
        <v>44</v>
      </c>
    </row>
    <row r="23" spans="1:14" s="73" customFormat="1" x14ac:dyDescent="0.2">
      <c r="A23" s="73">
        <v>2020</v>
      </c>
      <c r="B23" s="11">
        <v>44105</v>
      </c>
      <c r="C23" s="12">
        <v>44135</v>
      </c>
      <c r="D23" s="73" t="s">
        <v>43</v>
      </c>
      <c r="E23" s="4" t="s">
        <v>114</v>
      </c>
      <c r="F23" s="4" t="s">
        <v>115</v>
      </c>
      <c r="G23" s="73" t="s">
        <v>64</v>
      </c>
      <c r="H23" s="8" t="s">
        <v>50</v>
      </c>
      <c r="I23" s="13">
        <v>44112</v>
      </c>
      <c r="J23" s="7">
        <v>0.54166666666666663</v>
      </c>
      <c r="K23" s="73" t="s">
        <v>45</v>
      </c>
      <c r="L23" s="11">
        <v>44172</v>
      </c>
      <c r="M23" s="11">
        <v>44142</v>
      </c>
      <c r="N23" s="73" t="s">
        <v>44</v>
      </c>
    </row>
    <row r="24" spans="1:14" s="73" customFormat="1" x14ac:dyDescent="0.2">
      <c r="A24" s="73">
        <v>2020</v>
      </c>
      <c r="B24" s="11">
        <v>44105</v>
      </c>
      <c r="C24" s="12">
        <v>44135</v>
      </c>
      <c r="D24" s="73" t="s">
        <v>43</v>
      </c>
      <c r="E24" s="4" t="s">
        <v>151</v>
      </c>
      <c r="F24" s="4" t="s">
        <v>152</v>
      </c>
      <c r="G24" s="73" t="s">
        <v>64</v>
      </c>
      <c r="H24" s="8" t="s">
        <v>50</v>
      </c>
      <c r="I24" s="13">
        <v>44112</v>
      </c>
      <c r="J24" s="7">
        <v>0.57638888888888895</v>
      </c>
      <c r="K24" s="73" t="s">
        <v>45</v>
      </c>
      <c r="L24" s="11">
        <v>44172</v>
      </c>
      <c r="M24" s="11">
        <v>44142</v>
      </c>
      <c r="N24" s="73" t="s">
        <v>44</v>
      </c>
    </row>
    <row r="25" spans="1:14" s="66" customFormat="1" x14ac:dyDescent="0.2">
      <c r="A25" s="71">
        <v>2020</v>
      </c>
      <c r="B25" s="11">
        <v>44105</v>
      </c>
      <c r="C25" s="12">
        <v>44135</v>
      </c>
      <c r="D25" s="66" t="s">
        <v>43</v>
      </c>
      <c r="E25" s="4" t="s">
        <v>108</v>
      </c>
      <c r="F25" s="4" t="s">
        <v>109</v>
      </c>
      <c r="G25" s="66" t="s">
        <v>64</v>
      </c>
      <c r="H25" s="8" t="s">
        <v>50</v>
      </c>
      <c r="I25" s="13">
        <v>44113</v>
      </c>
      <c r="J25" s="7">
        <v>0.40277777777777773</v>
      </c>
      <c r="K25" s="71" t="s">
        <v>45</v>
      </c>
      <c r="L25" s="11">
        <v>44172</v>
      </c>
      <c r="M25" s="11">
        <v>44142</v>
      </c>
      <c r="N25" s="71" t="s">
        <v>44</v>
      </c>
    </row>
    <row r="26" spans="1:14" s="66" customFormat="1" x14ac:dyDescent="0.2">
      <c r="A26" s="71">
        <v>2020</v>
      </c>
      <c r="B26" s="11">
        <v>44105</v>
      </c>
      <c r="C26" s="12">
        <v>44135</v>
      </c>
      <c r="D26" s="66" t="s">
        <v>42</v>
      </c>
      <c r="E26" s="4" t="s">
        <v>137</v>
      </c>
      <c r="F26" s="4" t="s">
        <v>87</v>
      </c>
      <c r="G26" s="66" t="s">
        <v>86</v>
      </c>
      <c r="H26" s="8" t="s">
        <v>50</v>
      </c>
      <c r="I26" s="13">
        <v>44113</v>
      </c>
      <c r="J26" s="7">
        <v>0.4375</v>
      </c>
      <c r="K26" s="71" t="s">
        <v>45</v>
      </c>
      <c r="L26" s="11">
        <v>44172</v>
      </c>
      <c r="M26" s="11">
        <v>44142</v>
      </c>
      <c r="N26" s="71" t="s">
        <v>44</v>
      </c>
    </row>
    <row r="27" spans="1:14" s="66" customFormat="1" x14ac:dyDescent="0.2">
      <c r="A27" s="71">
        <v>2020</v>
      </c>
      <c r="B27" s="11">
        <v>44105</v>
      </c>
      <c r="C27" s="12">
        <v>44135</v>
      </c>
      <c r="D27" s="66" t="s">
        <v>43</v>
      </c>
      <c r="E27" s="4" t="s">
        <v>138</v>
      </c>
      <c r="F27" s="4" t="s">
        <v>139</v>
      </c>
      <c r="G27" s="66" t="s">
        <v>66</v>
      </c>
      <c r="H27" s="8" t="s">
        <v>50</v>
      </c>
      <c r="I27" s="13">
        <v>44113</v>
      </c>
      <c r="J27" s="7">
        <v>0.47916666666666669</v>
      </c>
      <c r="K27" s="71" t="s">
        <v>45</v>
      </c>
      <c r="L27" s="11">
        <v>44172</v>
      </c>
      <c r="M27" s="11">
        <v>44142</v>
      </c>
      <c r="N27" s="71" t="s">
        <v>44</v>
      </c>
    </row>
    <row r="28" spans="1:14" s="66" customFormat="1" x14ac:dyDescent="0.2">
      <c r="A28" s="71">
        <v>2020</v>
      </c>
      <c r="B28" s="11">
        <v>44105</v>
      </c>
      <c r="C28" s="12">
        <v>44135</v>
      </c>
      <c r="D28" s="66" t="s">
        <v>42</v>
      </c>
      <c r="E28" s="4" t="s">
        <v>141</v>
      </c>
      <c r="F28" s="4" t="s">
        <v>159</v>
      </c>
      <c r="G28" s="66" t="s">
        <v>116</v>
      </c>
      <c r="H28" s="8" t="s">
        <v>50</v>
      </c>
      <c r="I28" s="13">
        <v>44113</v>
      </c>
      <c r="J28" s="7">
        <v>0.52777777777777779</v>
      </c>
      <c r="K28" s="71" t="s">
        <v>45</v>
      </c>
      <c r="L28" s="11">
        <v>44172</v>
      </c>
      <c r="M28" s="11">
        <v>44142</v>
      </c>
      <c r="N28" s="71" t="s">
        <v>44</v>
      </c>
    </row>
    <row r="29" spans="1:14" s="75" customFormat="1" x14ac:dyDescent="0.2">
      <c r="A29" s="75">
        <v>2020</v>
      </c>
      <c r="B29" s="11">
        <v>44105</v>
      </c>
      <c r="C29" s="12">
        <v>44135</v>
      </c>
      <c r="D29" s="75" t="s">
        <v>43</v>
      </c>
      <c r="E29" s="4" t="s">
        <v>163</v>
      </c>
      <c r="F29" s="4" t="s">
        <v>59</v>
      </c>
      <c r="G29" s="65" t="s">
        <v>161</v>
      </c>
      <c r="H29" s="80" t="s">
        <v>46</v>
      </c>
      <c r="I29" s="13">
        <v>44114</v>
      </c>
      <c r="J29" s="7">
        <v>0.47916666666666669</v>
      </c>
      <c r="K29" s="75" t="s">
        <v>45</v>
      </c>
      <c r="L29" s="11">
        <v>44172</v>
      </c>
      <c r="M29" s="11">
        <v>44142</v>
      </c>
      <c r="N29" s="75" t="s">
        <v>44</v>
      </c>
    </row>
    <row r="30" spans="1:14" s="75" customFormat="1" ht="15" x14ac:dyDescent="0.25">
      <c r="A30" s="75">
        <v>2020</v>
      </c>
      <c r="B30" s="11">
        <v>44105</v>
      </c>
      <c r="C30" s="12">
        <v>44135</v>
      </c>
      <c r="D30" s="75" t="s">
        <v>43</v>
      </c>
      <c r="E30" s="4" t="s">
        <v>163</v>
      </c>
      <c r="F30" s="4" t="s">
        <v>59</v>
      </c>
      <c r="G30" s="79" t="s">
        <v>160</v>
      </c>
      <c r="H30" s="80" t="s">
        <v>46</v>
      </c>
      <c r="I30" s="13">
        <v>44114</v>
      </c>
      <c r="J30" s="7">
        <v>0.49305555555555558</v>
      </c>
      <c r="K30" s="75" t="s">
        <v>45</v>
      </c>
      <c r="L30" s="11">
        <v>44172</v>
      </c>
      <c r="M30" s="11">
        <v>44142</v>
      </c>
      <c r="N30" s="75" t="s">
        <v>44</v>
      </c>
    </row>
    <row r="31" spans="1:14" ht="15" x14ac:dyDescent="0.25">
      <c r="A31" s="61">
        <v>2020</v>
      </c>
      <c r="B31" s="11">
        <v>44105</v>
      </c>
      <c r="C31" s="12">
        <v>44135</v>
      </c>
      <c r="D31" s="18" t="s">
        <v>43</v>
      </c>
      <c r="E31" s="4" t="s">
        <v>163</v>
      </c>
      <c r="F31" s="4" t="s">
        <v>59</v>
      </c>
      <c r="G31" s="79" t="s">
        <v>162</v>
      </c>
      <c r="H31" s="80" t="s">
        <v>46</v>
      </c>
      <c r="I31" s="13">
        <v>44114</v>
      </c>
      <c r="J31" s="7">
        <v>0.52430555555555558</v>
      </c>
      <c r="K31" s="71" t="s">
        <v>45</v>
      </c>
      <c r="L31" s="11">
        <v>44172</v>
      </c>
      <c r="M31" s="11">
        <v>44142</v>
      </c>
      <c r="N31" s="59" t="s">
        <v>44</v>
      </c>
    </row>
    <row r="32" spans="1:14" s="67" customFormat="1" x14ac:dyDescent="0.2">
      <c r="A32" s="71">
        <v>2020</v>
      </c>
      <c r="B32" s="11">
        <v>44105</v>
      </c>
      <c r="C32" s="12">
        <v>44135</v>
      </c>
      <c r="D32" s="67" t="s">
        <v>43</v>
      </c>
      <c r="E32" s="4" t="s">
        <v>117</v>
      </c>
      <c r="F32" s="4" t="s">
        <v>118</v>
      </c>
      <c r="G32" s="8" t="s">
        <v>74</v>
      </c>
      <c r="H32" s="51" t="s">
        <v>50</v>
      </c>
      <c r="I32" s="13">
        <v>44117</v>
      </c>
      <c r="J32" s="7">
        <v>0.40625</v>
      </c>
      <c r="K32" s="71" t="s">
        <v>45</v>
      </c>
      <c r="L32" s="11">
        <v>44172</v>
      </c>
      <c r="M32" s="11">
        <v>44142</v>
      </c>
      <c r="N32" s="71" t="s">
        <v>44</v>
      </c>
    </row>
    <row r="33" spans="1:15" s="66" customFormat="1" x14ac:dyDescent="0.2">
      <c r="A33" s="71">
        <v>2020</v>
      </c>
      <c r="B33" s="11">
        <v>44105</v>
      </c>
      <c r="C33" s="12">
        <v>44135</v>
      </c>
      <c r="D33" s="66" t="s">
        <v>42</v>
      </c>
      <c r="E33" s="4" t="s">
        <v>140</v>
      </c>
      <c r="F33" s="4" t="s">
        <v>119</v>
      </c>
      <c r="G33" s="8" t="s">
        <v>64</v>
      </c>
      <c r="H33" s="51" t="s">
        <v>50</v>
      </c>
      <c r="I33" s="13">
        <v>44117</v>
      </c>
      <c r="J33" s="7">
        <v>0.46875</v>
      </c>
      <c r="K33" s="71" t="s">
        <v>45</v>
      </c>
      <c r="L33" s="11">
        <v>44172</v>
      </c>
      <c r="M33" s="11">
        <v>44142</v>
      </c>
      <c r="N33" s="71" t="s">
        <v>44</v>
      </c>
    </row>
    <row r="34" spans="1:15" s="66" customFormat="1" x14ac:dyDescent="0.2">
      <c r="A34" s="71">
        <v>2020</v>
      </c>
      <c r="B34" s="11">
        <v>44105</v>
      </c>
      <c r="C34" s="12">
        <v>44135</v>
      </c>
      <c r="D34" s="66" t="s">
        <v>43</v>
      </c>
      <c r="E34" s="4" t="s">
        <v>71</v>
      </c>
      <c r="F34" s="4" t="s">
        <v>70</v>
      </c>
      <c r="G34" s="8" t="s">
        <v>64</v>
      </c>
      <c r="H34" s="51" t="s">
        <v>50</v>
      </c>
      <c r="I34" s="13">
        <v>44117</v>
      </c>
      <c r="J34" s="7">
        <v>0.5</v>
      </c>
      <c r="K34" s="71" t="s">
        <v>45</v>
      </c>
      <c r="L34" s="11">
        <v>44172</v>
      </c>
      <c r="M34" s="11">
        <v>44142</v>
      </c>
      <c r="N34" s="71" t="s">
        <v>44</v>
      </c>
    </row>
    <row r="35" spans="1:15" s="66" customFormat="1" x14ac:dyDescent="0.2">
      <c r="A35" s="71">
        <v>2020</v>
      </c>
      <c r="B35" s="11">
        <v>44105</v>
      </c>
      <c r="C35" s="12">
        <v>44135</v>
      </c>
      <c r="D35" s="66" t="s">
        <v>43</v>
      </c>
      <c r="E35" s="4" t="s">
        <v>146</v>
      </c>
      <c r="F35" s="4" t="s">
        <v>150</v>
      </c>
      <c r="G35" s="8" t="s">
        <v>116</v>
      </c>
      <c r="H35" s="51" t="s">
        <v>50</v>
      </c>
      <c r="I35" s="13">
        <v>44117</v>
      </c>
      <c r="J35" s="7">
        <v>0.5625</v>
      </c>
      <c r="K35" s="71" t="s">
        <v>154</v>
      </c>
      <c r="L35" s="11">
        <v>44172</v>
      </c>
      <c r="M35" s="11">
        <v>44142</v>
      </c>
      <c r="N35" s="71" t="s">
        <v>44</v>
      </c>
    </row>
    <row r="36" spans="1:15" s="66" customFormat="1" x14ac:dyDescent="0.2">
      <c r="A36" s="71">
        <v>2020</v>
      </c>
      <c r="B36" s="11">
        <v>44105</v>
      </c>
      <c r="C36" s="12">
        <v>44135</v>
      </c>
      <c r="D36" s="66" t="s">
        <v>43</v>
      </c>
      <c r="E36" s="4" t="s">
        <v>105</v>
      </c>
      <c r="F36" s="4" t="s">
        <v>106</v>
      </c>
      <c r="G36" s="8" t="s">
        <v>107</v>
      </c>
      <c r="H36" s="51" t="s">
        <v>50</v>
      </c>
      <c r="I36" s="13">
        <v>44117</v>
      </c>
      <c r="J36" s="7">
        <v>0.57638888888888895</v>
      </c>
      <c r="K36" s="71" t="s">
        <v>45</v>
      </c>
      <c r="L36" s="11">
        <v>44172</v>
      </c>
      <c r="M36" s="11">
        <v>44142</v>
      </c>
      <c r="N36" s="71" t="s">
        <v>44</v>
      </c>
    </row>
    <row r="37" spans="1:15" s="49" customFormat="1" x14ac:dyDescent="0.2">
      <c r="A37" s="61">
        <v>2020</v>
      </c>
      <c r="B37" s="11">
        <v>44105</v>
      </c>
      <c r="C37" s="12">
        <v>44135</v>
      </c>
      <c r="D37" s="49" t="s">
        <v>43</v>
      </c>
      <c r="E37" s="4" t="s">
        <v>60</v>
      </c>
      <c r="F37" s="4" t="s">
        <v>61</v>
      </c>
      <c r="G37" s="8" t="s">
        <v>64</v>
      </c>
      <c r="H37" s="51" t="s">
        <v>62</v>
      </c>
      <c r="I37" s="13">
        <v>44117</v>
      </c>
      <c r="J37" s="7">
        <v>0.58333333333333337</v>
      </c>
      <c r="K37" s="71" t="s">
        <v>45</v>
      </c>
      <c r="L37" s="11">
        <v>44172</v>
      </c>
      <c r="M37" s="11">
        <v>44142</v>
      </c>
      <c r="N37" s="59" t="s">
        <v>44</v>
      </c>
    </row>
    <row r="38" spans="1:15" s="29" customFormat="1" x14ac:dyDescent="0.2">
      <c r="A38" s="61">
        <v>2020</v>
      </c>
      <c r="B38" s="11">
        <v>44105</v>
      </c>
      <c r="C38" s="12">
        <v>44135</v>
      </c>
      <c r="D38" s="47" t="s">
        <v>43</v>
      </c>
      <c r="E38" s="4" t="s">
        <v>47</v>
      </c>
      <c r="F38" s="4" t="s">
        <v>48</v>
      </c>
      <c r="G38" s="50" t="s">
        <v>63</v>
      </c>
      <c r="H38" s="51" t="s">
        <v>49</v>
      </c>
      <c r="I38" s="13">
        <v>44117</v>
      </c>
      <c r="J38" s="46">
        <v>0.75</v>
      </c>
      <c r="K38" s="71" t="s">
        <v>45</v>
      </c>
      <c r="L38" s="11">
        <v>44172</v>
      </c>
      <c r="M38" s="11">
        <v>44142</v>
      </c>
      <c r="N38" s="59" t="s">
        <v>44</v>
      </c>
    </row>
    <row r="39" spans="1:15" s="66" customFormat="1" x14ac:dyDescent="0.2">
      <c r="A39" s="71">
        <v>2020</v>
      </c>
      <c r="B39" s="11">
        <v>44105</v>
      </c>
      <c r="C39" s="12">
        <v>44135</v>
      </c>
      <c r="D39" s="47" t="s">
        <v>43</v>
      </c>
      <c r="E39" s="4" t="s">
        <v>147</v>
      </c>
      <c r="F39" s="4" t="s">
        <v>142</v>
      </c>
      <c r="G39" s="50" t="s">
        <v>68</v>
      </c>
      <c r="H39" s="51" t="s">
        <v>67</v>
      </c>
      <c r="I39" s="13">
        <v>44118</v>
      </c>
      <c r="J39" s="46">
        <v>0.4375</v>
      </c>
      <c r="K39" s="71" t="s">
        <v>45</v>
      </c>
      <c r="L39" s="11">
        <v>44172</v>
      </c>
      <c r="M39" s="11">
        <v>44142</v>
      </c>
      <c r="N39" s="71" t="s">
        <v>44</v>
      </c>
    </row>
    <row r="40" spans="1:15" s="66" customFormat="1" x14ac:dyDescent="0.2">
      <c r="A40" s="71">
        <v>2020</v>
      </c>
      <c r="B40" s="11">
        <v>44105</v>
      </c>
      <c r="C40" s="12">
        <v>44135</v>
      </c>
      <c r="D40" s="47" t="s">
        <v>43</v>
      </c>
      <c r="E40" s="4" t="s">
        <v>47</v>
      </c>
      <c r="F40" s="4" t="s">
        <v>120</v>
      </c>
      <c r="G40" s="50" t="s">
        <v>69</v>
      </c>
      <c r="H40" s="51" t="s">
        <v>49</v>
      </c>
      <c r="I40" s="13">
        <v>44118</v>
      </c>
      <c r="J40" s="46">
        <v>0.47916666666666669</v>
      </c>
      <c r="K40" s="71" t="s">
        <v>45</v>
      </c>
      <c r="L40" s="11">
        <v>44172</v>
      </c>
      <c r="M40" s="11">
        <v>44142</v>
      </c>
      <c r="N40" s="71" t="s">
        <v>44</v>
      </c>
    </row>
    <row r="41" spans="1:15" s="75" customFormat="1" x14ac:dyDescent="0.2">
      <c r="A41" s="65">
        <v>2020</v>
      </c>
      <c r="B41" s="69">
        <v>44105</v>
      </c>
      <c r="C41" s="70">
        <v>44135</v>
      </c>
      <c r="D41" s="65" t="s">
        <v>43</v>
      </c>
      <c r="E41" s="68" t="s">
        <v>82</v>
      </c>
      <c r="F41" s="68" t="s">
        <v>158</v>
      </c>
      <c r="G41" s="63" t="s">
        <v>153</v>
      </c>
      <c r="H41" s="45" t="s">
        <v>157</v>
      </c>
      <c r="I41" s="13">
        <v>44119</v>
      </c>
      <c r="J41" s="7">
        <v>0.45833333333333331</v>
      </c>
      <c r="K41" s="47" t="s">
        <v>154</v>
      </c>
      <c r="L41" s="11"/>
      <c r="M41" s="11"/>
      <c r="N41" s="65"/>
      <c r="O41" s="47"/>
    </row>
    <row r="42" spans="1:15" s="36" customFormat="1" x14ac:dyDescent="0.2">
      <c r="A42" s="47">
        <v>2020</v>
      </c>
      <c r="B42" s="11">
        <v>44105</v>
      </c>
      <c r="C42" s="70">
        <v>44135</v>
      </c>
      <c r="D42" s="36" t="s">
        <v>43</v>
      </c>
      <c r="E42" s="68" t="s">
        <v>143</v>
      </c>
      <c r="F42" s="68" t="s">
        <v>155</v>
      </c>
      <c r="G42" s="63" t="s">
        <v>54</v>
      </c>
      <c r="H42" s="8" t="s">
        <v>55</v>
      </c>
      <c r="I42" s="62">
        <v>44119</v>
      </c>
      <c r="J42" s="7">
        <v>0.60416666666666663</v>
      </c>
      <c r="K42" s="71" t="s">
        <v>154</v>
      </c>
      <c r="L42" s="11">
        <v>44172</v>
      </c>
      <c r="M42" s="11">
        <v>44142</v>
      </c>
      <c r="N42" s="65" t="s">
        <v>44</v>
      </c>
    </row>
    <row r="43" spans="1:15" s="66" customFormat="1" x14ac:dyDescent="0.2">
      <c r="A43" s="71">
        <v>2020</v>
      </c>
      <c r="B43" s="11">
        <v>44105</v>
      </c>
      <c r="C43" s="12">
        <v>44135</v>
      </c>
      <c r="D43" s="47" t="s">
        <v>43</v>
      </c>
      <c r="E43" s="68" t="s">
        <v>143</v>
      </c>
      <c r="F43" s="68" t="s">
        <v>156</v>
      </c>
      <c r="G43" s="63" t="s">
        <v>54</v>
      </c>
      <c r="H43" s="8" t="s">
        <v>56</v>
      </c>
      <c r="I43" s="62">
        <v>44119</v>
      </c>
      <c r="J43" s="7">
        <v>0.65277777777777779</v>
      </c>
      <c r="K43" s="47" t="s">
        <v>45</v>
      </c>
      <c r="L43" s="11">
        <v>44172</v>
      </c>
      <c r="M43" s="11">
        <v>44142</v>
      </c>
      <c r="N43" s="71" t="s">
        <v>44</v>
      </c>
    </row>
    <row r="44" spans="1:15" s="66" customFormat="1" x14ac:dyDescent="0.2">
      <c r="A44" s="71">
        <v>2020</v>
      </c>
      <c r="B44" s="11">
        <v>44105</v>
      </c>
      <c r="C44" s="12">
        <v>44135</v>
      </c>
      <c r="D44" s="66" t="s">
        <v>43</v>
      </c>
      <c r="E44" s="4" t="s">
        <v>83</v>
      </c>
      <c r="F44" s="64" t="s">
        <v>121</v>
      </c>
      <c r="G44" s="63" t="s">
        <v>58</v>
      </c>
      <c r="H44" s="8" t="s">
        <v>57</v>
      </c>
      <c r="I44" s="62">
        <v>44119</v>
      </c>
      <c r="J44" s="7">
        <v>0.8125</v>
      </c>
      <c r="K44" s="71" t="s">
        <v>45</v>
      </c>
      <c r="L44" s="11">
        <v>44172</v>
      </c>
      <c r="M44" s="11">
        <v>44142</v>
      </c>
      <c r="N44" s="71" t="s">
        <v>44</v>
      </c>
    </row>
    <row r="45" spans="1:15" s="52" customFormat="1" x14ac:dyDescent="0.2">
      <c r="A45" s="61">
        <v>2020</v>
      </c>
      <c r="B45" s="11">
        <v>44105</v>
      </c>
      <c r="C45" s="12">
        <v>44135</v>
      </c>
      <c r="D45" s="52" t="s">
        <v>43</v>
      </c>
      <c r="E45" s="4" t="s">
        <v>52</v>
      </c>
      <c r="F45" s="4" t="s">
        <v>53</v>
      </c>
      <c r="G45" s="8" t="s">
        <v>51</v>
      </c>
      <c r="H45" s="8" t="s">
        <v>50</v>
      </c>
      <c r="I45" s="13">
        <v>44120</v>
      </c>
      <c r="J45" s="7">
        <v>0.39583333333333331</v>
      </c>
      <c r="K45" s="71" t="s">
        <v>45</v>
      </c>
      <c r="L45" s="11">
        <v>44172</v>
      </c>
      <c r="M45" s="11">
        <v>44142</v>
      </c>
      <c r="N45" s="59" t="s">
        <v>44</v>
      </c>
    </row>
    <row r="46" spans="1:15" s="52" customFormat="1" x14ac:dyDescent="0.2">
      <c r="A46" s="61">
        <v>2020</v>
      </c>
      <c r="B46" s="11">
        <v>44105</v>
      </c>
      <c r="C46" s="12">
        <v>44135</v>
      </c>
      <c r="D46" s="52" t="s">
        <v>43</v>
      </c>
      <c r="E46" s="4" t="s">
        <v>47</v>
      </c>
      <c r="F46" s="4" t="s">
        <v>48</v>
      </c>
      <c r="G46" s="8" t="s">
        <v>81</v>
      </c>
      <c r="H46" s="8" t="s">
        <v>49</v>
      </c>
      <c r="I46" s="13">
        <v>44123</v>
      </c>
      <c r="J46" s="7">
        <v>0.4375</v>
      </c>
      <c r="K46" s="71" t="s">
        <v>45</v>
      </c>
      <c r="L46" s="11">
        <v>44172</v>
      </c>
      <c r="M46" s="11">
        <v>44142</v>
      </c>
      <c r="N46" s="59" t="s">
        <v>44</v>
      </c>
    </row>
    <row r="47" spans="1:15" s="55" customFormat="1" x14ac:dyDescent="0.2">
      <c r="A47" s="61">
        <v>2020</v>
      </c>
      <c r="B47" s="11">
        <v>44105</v>
      </c>
      <c r="C47" s="12">
        <v>44135</v>
      </c>
      <c r="D47" s="55" t="s">
        <v>43</v>
      </c>
      <c r="E47" s="4" t="s">
        <v>122</v>
      </c>
      <c r="F47" s="4" t="s">
        <v>123</v>
      </c>
      <c r="G47" s="8" t="s">
        <v>64</v>
      </c>
      <c r="H47" s="8" t="s">
        <v>50</v>
      </c>
      <c r="I47" s="13">
        <v>44123</v>
      </c>
      <c r="J47" s="7">
        <v>0.54166666666666663</v>
      </c>
      <c r="K47" s="71" t="s">
        <v>45</v>
      </c>
      <c r="L47" s="11">
        <v>44172</v>
      </c>
      <c r="M47" s="11">
        <v>44142</v>
      </c>
      <c r="N47" s="59" t="s">
        <v>44</v>
      </c>
    </row>
    <row r="48" spans="1:15" s="55" customFormat="1" x14ac:dyDescent="0.2">
      <c r="A48" s="61">
        <v>2020</v>
      </c>
      <c r="B48" s="11">
        <v>44105</v>
      </c>
      <c r="C48" s="12">
        <v>44135</v>
      </c>
      <c r="D48" s="55" t="s">
        <v>43</v>
      </c>
      <c r="E48" s="4" t="s">
        <v>134</v>
      </c>
      <c r="F48" s="74" t="s">
        <v>135</v>
      </c>
      <c r="G48" s="8" t="s">
        <v>64</v>
      </c>
      <c r="H48" s="8" t="s">
        <v>50</v>
      </c>
      <c r="I48" s="13">
        <v>44124</v>
      </c>
      <c r="J48" s="7">
        <v>0.375</v>
      </c>
      <c r="K48" s="71" t="s">
        <v>45</v>
      </c>
      <c r="L48" s="11">
        <v>44172</v>
      </c>
      <c r="M48" s="11">
        <v>44142</v>
      </c>
      <c r="N48" s="59" t="s">
        <v>44</v>
      </c>
    </row>
    <row r="49" spans="1:14" s="55" customFormat="1" x14ac:dyDescent="0.2">
      <c r="A49" s="61">
        <v>2020</v>
      </c>
      <c r="B49" s="11">
        <v>44105</v>
      </c>
      <c r="C49" s="12">
        <v>44135</v>
      </c>
      <c r="D49" s="55" t="s">
        <v>43</v>
      </c>
      <c r="E49" s="4" t="s">
        <v>96</v>
      </c>
      <c r="F49" s="4" t="s">
        <v>98</v>
      </c>
      <c r="G49" s="8" t="s">
        <v>97</v>
      </c>
      <c r="H49" s="8" t="s">
        <v>50</v>
      </c>
      <c r="I49" s="13">
        <v>44124</v>
      </c>
      <c r="J49" s="7">
        <v>0.45833333333333331</v>
      </c>
      <c r="K49" s="71" t="s">
        <v>45</v>
      </c>
      <c r="L49" s="11">
        <v>44172</v>
      </c>
      <c r="M49" s="11">
        <v>44142</v>
      </c>
      <c r="N49" s="59" t="s">
        <v>44</v>
      </c>
    </row>
    <row r="50" spans="1:14" s="61" customFormat="1" x14ac:dyDescent="0.2">
      <c r="A50" s="61">
        <v>2020</v>
      </c>
      <c r="B50" s="11">
        <v>44105</v>
      </c>
      <c r="C50" s="12">
        <v>44135</v>
      </c>
      <c r="D50" s="61" t="s">
        <v>43</v>
      </c>
      <c r="E50" s="4" t="s">
        <v>124</v>
      </c>
      <c r="F50" s="4" t="s">
        <v>125</v>
      </c>
      <c r="G50" s="8" t="s">
        <v>64</v>
      </c>
      <c r="H50" s="8" t="s">
        <v>50</v>
      </c>
      <c r="I50" s="13">
        <v>44124</v>
      </c>
      <c r="J50" s="7">
        <v>0.54166666666666663</v>
      </c>
      <c r="K50" s="71" t="s">
        <v>45</v>
      </c>
      <c r="L50" s="11">
        <v>44172</v>
      </c>
      <c r="M50" s="11">
        <v>44142</v>
      </c>
      <c r="N50" s="61" t="s">
        <v>44</v>
      </c>
    </row>
    <row r="51" spans="1:14" s="36" customFormat="1" x14ac:dyDescent="0.2">
      <c r="A51" s="54">
        <v>2020</v>
      </c>
      <c r="B51" s="11">
        <v>44105</v>
      </c>
      <c r="C51" s="12">
        <v>44135</v>
      </c>
      <c r="D51" s="36" t="s">
        <v>42</v>
      </c>
      <c r="E51" s="4" t="s">
        <v>137</v>
      </c>
      <c r="F51" s="4" t="s">
        <v>87</v>
      </c>
      <c r="G51" s="8" t="s">
        <v>86</v>
      </c>
      <c r="H51" s="8" t="s">
        <v>50</v>
      </c>
      <c r="I51" s="13">
        <v>44125</v>
      </c>
      <c r="J51" s="7">
        <v>0.41666666666666669</v>
      </c>
      <c r="K51" s="71" t="s">
        <v>45</v>
      </c>
      <c r="L51" s="11">
        <v>44172</v>
      </c>
      <c r="M51" s="11">
        <v>44142</v>
      </c>
      <c r="N51" s="59" t="s">
        <v>44</v>
      </c>
    </row>
    <row r="52" spans="1:14" s="43" customFormat="1" x14ac:dyDescent="0.2">
      <c r="A52" s="58">
        <v>2020</v>
      </c>
      <c r="B52" s="11">
        <v>44105</v>
      </c>
      <c r="C52" s="12">
        <v>44135</v>
      </c>
      <c r="D52" s="43" t="s">
        <v>42</v>
      </c>
      <c r="E52" s="4" t="s">
        <v>144</v>
      </c>
      <c r="F52" s="4" t="s">
        <v>87</v>
      </c>
      <c r="G52" s="8" t="s">
        <v>86</v>
      </c>
      <c r="H52" s="8" t="s">
        <v>50</v>
      </c>
      <c r="I52" s="13">
        <v>44125</v>
      </c>
      <c r="J52" s="7">
        <v>0.5</v>
      </c>
      <c r="K52" s="71" t="s">
        <v>45</v>
      </c>
      <c r="L52" s="11">
        <v>44172</v>
      </c>
      <c r="M52" s="11">
        <v>44142</v>
      </c>
      <c r="N52" s="60" t="s">
        <v>44</v>
      </c>
    </row>
    <row r="53" spans="1:14" s="58" customFormat="1" x14ac:dyDescent="0.2">
      <c r="A53" s="61">
        <v>2020</v>
      </c>
      <c r="B53" s="11">
        <v>44105</v>
      </c>
      <c r="C53" s="12">
        <v>44135</v>
      </c>
      <c r="D53" s="58" t="s">
        <v>43</v>
      </c>
      <c r="E53" s="4" t="s">
        <v>84</v>
      </c>
      <c r="F53" s="4" t="s">
        <v>85</v>
      </c>
      <c r="G53" s="8" t="s">
        <v>64</v>
      </c>
      <c r="H53" s="8" t="s">
        <v>50</v>
      </c>
      <c r="I53" s="13">
        <v>44125</v>
      </c>
      <c r="J53" s="7">
        <v>0.58333333333333337</v>
      </c>
      <c r="K53" s="71" t="s">
        <v>45</v>
      </c>
      <c r="L53" s="11">
        <v>44172</v>
      </c>
      <c r="M53" s="11">
        <v>44142</v>
      </c>
      <c r="N53" s="61" t="s">
        <v>44</v>
      </c>
    </row>
    <row r="54" spans="1:14" s="71" customFormat="1" x14ac:dyDescent="0.2">
      <c r="A54" s="71">
        <v>2020</v>
      </c>
      <c r="B54" s="11">
        <v>44105</v>
      </c>
      <c r="C54" s="12">
        <v>44135</v>
      </c>
      <c r="D54" s="71" t="s">
        <v>43</v>
      </c>
      <c r="E54" s="4" t="s">
        <v>52</v>
      </c>
      <c r="F54" s="4" t="s">
        <v>53</v>
      </c>
      <c r="G54" s="8" t="s">
        <v>64</v>
      </c>
      <c r="H54" s="8" t="s">
        <v>50</v>
      </c>
      <c r="I54" s="13">
        <v>44126</v>
      </c>
      <c r="J54" s="7">
        <v>0.39583333333333331</v>
      </c>
      <c r="K54" s="71" t="s">
        <v>45</v>
      </c>
      <c r="L54" s="11">
        <v>44172</v>
      </c>
      <c r="M54" s="11">
        <v>44142</v>
      </c>
      <c r="N54" s="71" t="s">
        <v>44</v>
      </c>
    </row>
    <row r="55" spans="1:14" s="58" customFormat="1" x14ac:dyDescent="0.2">
      <c r="A55" s="61">
        <v>2020</v>
      </c>
      <c r="B55" s="11">
        <v>44105</v>
      </c>
      <c r="C55" s="12">
        <v>44135</v>
      </c>
      <c r="D55" s="58" t="s">
        <v>43</v>
      </c>
      <c r="E55" s="4" t="s">
        <v>148</v>
      </c>
      <c r="F55" s="4" t="s">
        <v>149</v>
      </c>
      <c r="G55" s="8" t="s">
        <v>76</v>
      </c>
      <c r="H55" s="8" t="s">
        <v>77</v>
      </c>
      <c r="I55" s="13">
        <v>44126</v>
      </c>
      <c r="J55" s="7">
        <v>0.41666666666666669</v>
      </c>
      <c r="K55" s="71" t="s">
        <v>154</v>
      </c>
      <c r="L55" s="11">
        <v>44172</v>
      </c>
      <c r="M55" s="11">
        <v>44142</v>
      </c>
      <c r="N55" s="61" t="s">
        <v>44</v>
      </c>
    </row>
    <row r="56" spans="1:14" s="36" customFormat="1" x14ac:dyDescent="0.2">
      <c r="A56" s="72">
        <v>2020</v>
      </c>
      <c r="B56" s="11">
        <v>44105</v>
      </c>
      <c r="C56" s="12">
        <v>44135</v>
      </c>
      <c r="D56" s="36" t="s">
        <v>43</v>
      </c>
      <c r="E56" s="4" t="s">
        <v>99</v>
      </c>
      <c r="F56" s="4" t="s">
        <v>100</v>
      </c>
      <c r="G56" s="8" t="s">
        <v>64</v>
      </c>
      <c r="H56" s="8" t="s">
        <v>50</v>
      </c>
      <c r="I56" s="13">
        <v>44126</v>
      </c>
      <c r="J56" s="7">
        <v>0.54166666666666663</v>
      </c>
      <c r="K56" s="71" t="s">
        <v>45</v>
      </c>
      <c r="L56" s="11">
        <v>44172</v>
      </c>
      <c r="M56" s="11">
        <v>44142</v>
      </c>
      <c r="N56" s="71" t="s">
        <v>44</v>
      </c>
    </row>
    <row r="57" spans="1:14" s="40" customFormat="1" x14ac:dyDescent="0.2">
      <c r="A57" s="72">
        <v>2020</v>
      </c>
      <c r="B57" s="11">
        <v>44105</v>
      </c>
      <c r="C57" s="12">
        <v>44135</v>
      </c>
      <c r="D57" s="40" t="s">
        <v>43</v>
      </c>
      <c r="E57" s="4" t="s">
        <v>128</v>
      </c>
      <c r="F57" s="4" t="s">
        <v>129</v>
      </c>
      <c r="G57" s="8" t="s">
        <v>51</v>
      </c>
      <c r="H57" s="8" t="s">
        <v>50</v>
      </c>
      <c r="I57" s="13">
        <v>44127</v>
      </c>
      <c r="J57" s="7">
        <v>0.39583333333333331</v>
      </c>
      <c r="K57" s="71" t="s">
        <v>45</v>
      </c>
      <c r="L57" s="11">
        <v>44172</v>
      </c>
      <c r="M57" s="11">
        <v>44142</v>
      </c>
      <c r="N57" s="71" t="s">
        <v>44</v>
      </c>
    </row>
    <row r="58" spans="1:14" x14ac:dyDescent="0.2">
      <c r="A58" s="72">
        <v>2020</v>
      </c>
      <c r="B58" s="11">
        <v>44105</v>
      </c>
      <c r="C58" s="12">
        <v>44135</v>
      </c>
      <c r="D58" s="10" t="s">
        <v>43</v>
      </c>
      <c r="E58" s="4" t="s">
        <v>130</v>
      </c>
      <c r="F58" s="4" t="s">
        <v>131</v>
      </c>
      <c r="G58" s="8" t="s">
        <v>51</v>
      </c>
      <c r="H58" s="8" t="s">
        <v>50</v>
      </c>
      <c r="I58" s="13">
        <v>44130</v>
      </c>
      <c r="J58" s="7">
        <v>0.39583333333333331</v>
      </c>
      <c r="K58" s="71" t="s">
        <v>45</v>
      </c>
      <c r="L58" s="11">
        <v>44172</v>
      </c>
      <c r="M58" s="11">
        <v>44142</v>
      </c>
      <c r="N58" s="71" t="s">
        <v>44</v>
      </c>
    </row>
    <row r="59" spans="1:14" s="56" customFormat="1" x14ac:dyDescent="0.2">
      <c r="A59" s="72">
        <v>2020</v>
      </c>
      <c r="B59" s="11">
        <v>44105</v>
      </c>
      <c r="C59" s="12">
        <v>44135</v>
      </c>
      <c r="D59" s="56" t="s">
        <v>43</v>
      </c>
      <c r="E59" s="4" t="s">
        <v>132</v>
      </c>
      <c r="F59" s="4" t="s">
        <v>133</v>
      </c>
      <c r="G59" s="8" t="s">
        <v>51</v>
      </c>
      <c r="H59" s="8" t="s">
        <v>50</v>
      </c>
      <c r="I59" s="13">
        <v>44131</v>
      </c>
      <c r="J59" s="7">
        <v>0.41666666666666669</v>
      </c>
      <c r="K59" s="71" t="s">
        <v>45</v>
      </c>
      <c r="L59" s="11">
        <v>44172</v>
      </c>
      <c r="M59" s="11">
        <v>44142</v>
      </c>
      <c r="N59" s="71" t="s">
        <v>44</v>
      </c>
    </row>
    <row r="60" spans="1:14" s="22" customFormat="1" x14ac:dyDescent="0.2">
      <c r="A60" s="72">
        <v>2020</v>
      </c>
      <c r="B60" s="11">
        <v>44105</v>
      </c>
      <c r="C60" s="12">
        <v>44135</v>
      </c>
      <c r="D60" s="23" t="s">
        <v>43</v>
      </c>
      <c r="E60" s="4" t="s">
        <v>79</v>
      </c>
      <c r="F60" s="4" t="s">
        <v>78</v>
      </c>
      <c r="G60" s="50" t="s">
        <v>80</v>
      </c>
      <c r="H60" s="8" t="s">
        <v>78</v>
      </c>
      <c r="I60" s="13">
        <v>44132</v>
      </c>
      <c r="J60" s="7">
        <v>0.41666666666666669</v>
      </c>
      <c r="K60" s="71" t="s">
        <v>45</v>
      </c>
      <c r="L60" s="11">
        <v>44172</v>
      </c>
      <c r="M60" s="11">
        <v>44142</v>
      </c>
      <c r="N60" s="71" t="s">
        <v>44</v>
      </c>
    </row>
    <row r="61" spans="1:14" s="53" customFormat="1" x14ac:dyDescent="0.2">
      <c r="A61" s="72">
        <v>2020</v>
      </c>
      <c r="B61" s="11">
        <v>44105</v>
      </c>
      <c r="C61" s="12">
        <v>44135</v>
      </c>
      <c r="D61" s="53" t="s">
        <v>43</v>
      </c>
      <c r="E61" s="4" t="s">
        <v>164</v>
      </c>
      <c r="F61" s="4" t="s">
        <v>145</v>
      </c>
      <c r="G61" s="50" t="s">
        <v>64</v>
      </c>
      <c r="H61" s="8" t="s">
        <v>50</v>
      </c>
      <c r="I61" s="13">
        <v>44132</v>
      </c>
      <c r="J61" s="7">
        <v>0.54166666666666663</v>
      </c>
      <c r="K61" s="71" t="s">
        <v>45</v>
      </c>
      <c r="L61" s="11">
        <v>44172</v>
      </c>
      <c r="M61" s="11">
        <v>44142</v>
      </c>
      <c r="N61" s="71" t="s">
        <v>44</v>
      </c>
    </row>
    <row r="62" spans="1:14" s="42" customFormat="1" x14ac:dyDescent="0.2">
      <c r="A62" s="72">
        <v>2020</v>
      </c>
      <c r="B62" s="11">
        <v>44105</v>
      </c>
      <c r="C62" s="12">
        <v>44135</v>
      </c>
      <c r="D62" s="42" t="s">
        <v>43</v>
      </c>
      <c r="E62" s="4" t="s">
        <v>88</v>
      </c>
      <c r="F62" s="4" t="s">
        <v>89</v>
      </c>
      <c r="G62" s="8" t="s">
        <v>64</v>
      </c>
      <c r="H62" s="8" t="s">
        <v>50</v>
      </c>
      <c r="I62" s="13">
        <v>44133</v>
      </c>
      <c r="J62" s="7">
        <v>0.39583333333333331</v>
      </c>
      <c r="K62" s="71" t="s">
        <v>45</v>
      </c>
      <c r="L62" s="11">
        <v>44172</v>
      </c>
      <c r="M62" s="11">
        <v>44142</v>
      </c>
      <c r="N62" s="71" t="s">
        <v>44</v>
      </c>
    </row>
    <row r="63" spans="1:14" x14ac:dyDescent="0.2">
      <c r="A63" s="72">
        <v>2020</v>
      </c>
      <c r="B63" s="11">
        <v>44105</v>
      </c>
      <c r="C63" s="12">
        <v>44135</v>
      </c>
      <c r="D63" s="10" t="s">
        <v>43</v>
      </c>
      <c r="E63" s="4" t="s">
        <v>90</v>
      </c>
      <c r="F63" s="4" t="s">
        <v>91</v>
      </c>
      <c r="G63" s="8" t="s">
        <v>64</v>
      </c>
      <c r="H63" s="8" t="s">
        <v>50</v>
      </c>
      <c r="I63" s="13">
        <v>44133</v>
      </c>
      <c r="J63" s="7">
        <v>0.45833333333333331</v>
      </c>
      <c r="K63" s="71" t="s">
        <v>45</v>
      </c>
      <c r="L63" s="11">
        <v>44172</v>
      </c>
      <c r="M63" s="11">
        <v>44142</v>
      </c>
      <c r="N63" s="71" t="s">
        <v>44</v>
      </c>
    </row>
    <row r="64" spans="1:14" s="32" customFormat="1" x14ac:dyDescent="0.2">
      <c r="A64" s="72">
        <v>2020</v>
      </c>
      <c r="B64" s="11">
        <v>44105</v>
      </c>
      <c r="C64" s="12">
        <v>44135</v>
      </c>
      <c r="D64" s="32" t="s">
        <v>43</v>
      </c>
      <c r="E64" s="4" t="s">
        <v>134</v>
      </c>
      <c r="F64" s="74" t="s">
        <v>135</v>
      </c>
      <c r="G64" s="8" t="s">
        <v>64</v>
      </c>
      <c r="H64" s="8" t="s">
        <v>50</v>
      </c>
      <c r="I64" s="13">
        <v>44133</v>
      </c>
      <c r="J64" s="7">
        <v>0.54166666666666663</v>
      </c>
      <c r="K64" s="71" t="s">
        <v>45</v>
      </c>
      <c r="L64" s="11">
        <v>44172</v>
      </c>
      <c r="M64" s="11">
        <v>44142</v>
      </c>
      <c r="N64" s="71" t="s">
        <v>44</v>
      </c>
    </row>
    <row r="65" spans="1:14" s="32" customFormat="1" x14ac:dyDescent="0.2">
      <c r="A65" s="72">
        <v>2020</v>
      </c>
      <c r="B65" s="11">
        <v>44105</v>
      </c>
      <c r="C65" s="12">
        <v>44135</v>
      </c>
      <c r="D65" s="32" t="s">
        <v>43</v>
      </c>
      <c r="E65" s="4" t="s">
        <v>92</v>
      </c>
      <c r="F65" s="4" t="s">
        <v>93</v>
      </c>
      <c r="G65" s="8" t="s">
        <v>64</v>
      </c>
      <c r="H65" s="8" t="s">
        <v>50</v>
      </c>
      <c r="I65" s="13">
        <v>44134</v>
      </c>
      <c r="J65" s="7">
        <v>0.375</v>
      </c>
      <c r="K65" s="71" t="s">
        <v>45</v>
      </c>
      <c r="L65" s="11">
        <v>44172</v>
      </c>
      <c r="M65" s="11">
        <v>44142</v>
      </c>
      <c r="N65" s="71" t="s">
        <v>44</v>
      </c>
    </row>
    <row r="66" spans="1:14" s="32" customFormat="1" x14ac:dyDescent="0.2">
      <c r="A66" s="72">
        <v>2020</v>
      </c>
      <c r="B66" s="11">
        <v>44105</v>
      </c>
      <c r="C66" s="12">
        <v>44135</v>
      </c>
      <c r="D66" s="32" t="s">
        <v>43</v>
      </c>
      <c r="E66" s="4" t="s">
        <v>94</v>
      </c>
      <c r="F66" s="4" t="s">
        <v>127</v>
      </c>
      <c r="G66" s="8" t="s">
        <v>95</v>
      </c>
      <c r="H66" s="8" t="s">
        <v>50</v>
      </c>
      <c r="I66" s="13">
        <v>44134</v>
      </c>
      <c r="J66" s="7">
        <v>0.45833333333333331</v>
      </c>
      <c r="K66" s="71" t="s">
        <v>45</v>
      </c>
      <c r="L66" s="11">
        <v>44172</v>
      </c>
      <c r="M66" s="11">
        <v>44142</v>
      </c>
      <c r="N66" s="71" t="s">
        <v>44</v>
      </c>
    </row>
    <row r="67" spans="1:14" s="30" customFormat="1" x14ac:dyDescent="0.2">
      <c r="A67" s="34"/>
      <c r="B67" s="11"/>
      <c r="C67" s="12"/>
      <c r="E67" s="4"/>
      <c r="F67" s="4"/>
      <c r="G67" s="4"/>
      <c r="H67" s="31"/>
      <c r="I67" s="13"/>
      <c r="J67" s="7"/>
      <c r="K67" s="38"/>
      <c r="L67" s="11"/>
      <c r="M67" s="11"/>
    </row>
    <row r="68" spans="1:14" s="43" customFormat="1" x14ac:dyDescent="0.2">
      <c r="B68" s="11"/>
      <c r="C68" s="12"/>
      <c r="E68" s="4"/>
      <c r="F68" s="4"/>
      <c r="G68" s="4"/>
      <c r="H68" s="31"/>
      <c r="I68" s="13"/>
      <c r="J68" s="7"/>
      <c r="L68" s="11"/>
      <c r="M68" s="11"/>
    </row>
    <row r="69" spans="1:14" s="44" customFormat="1" x14ac:dyDescent="0.2">
      <c r="A69" s="48"/>
      <c r="B69" s="11"/>
      <c r="C69" s="12"/>
      <c r="E69" s="4"/>
      <c r="F69" s="4"/>
      <c r="G69" s="4"/>
      <c r="H69" s="31"/>
      <c r="I69" s="13"/>
      <c r="J69" s="7"/>
      <c r="L69" s="11"/>
      <c r="M69" s="11"/>
    </row>
    <row r="70" spans="1:14" s="35" customFormat="1" x14ac:dyDescent="0.2">
      <c r="A70" s="40"/>
      <c r="B70" s="11"/>
      <c r="C70" s="12"/>
      <c r="E70" s="4"/>
      <c r="F70" s="4"/>
      <c r="G70" s="4"/>
      <c r="H70" s="31"/>
      <c r="I70" s="13"/>
      <c r="J70" s="31"/>
      <c r="L70" s="11"/>
      <c r="M70" s="11"/>
    </row>
    <row r="71" spans="1:14" s="36" customFormat="1" x14ac:dyDescent="0.2">
      <c r="A71" s="41"/>
      <c r="B71" s="11"/>
      <c r="C71" s="12"/>
      <c r="E71" s="4"/>
      <c r="F71" s="4"/>
      <c r="G71" s="8"/>
      <c r="H71" s="8"/>
      <c r="I71" s="13"/>
      <c r="J71" s="31"/>
      <c r="L71" s="11"/>
      <c r="M71" s="11"/>
    </row>
    <row r="72" spans="1:14" x14ac:dyDescent="0.2">
      <c r="A72" s="41"/>
      <c r="B72" s="11"/>
      <c r="C72" s="12"/>
      <c r="E72" s="4"/>
      <c r="F72" s="4"/>
      <c r="G72" s="4"/>
      <c r="H72" s="8"/>
      <c r="I72" s="37"/>
      <c r="J72" s="7"/>
      <c r="K72" s="38"/>
      <c r="L72" s="11"/>
      <c r="M72" s="11"/>
    </row>
    <row r="73" spans="1:14" s="30" customFormat="1" x14ac:dyDescent="0.2">
      <c r="A73" s="41"/>
      <c r="B73" s="11"/>
      <c r="C73" s="12"/>
      <c r="E73" s="4"/>
      <c r="F73" s="4"/>
      <c r="G73" s="4"/>
      <c r="H73" s="8"/>
      <c r="I73" s="37"/>
      <c r="J73" s="7"/>
      <c r="K73" s="38"/>
      <c r="L73" s="11"/>
      <c r="M73" s="11"/>
    </row>
    <row r="74" spans="1:14" s="30" customFormat="1" x14ac:dyDescent="0.2">
      <c r="A74" s="41"/>
      <c r="B74" s="11"/>
      <c r="C74" s="12"/>
      <c r="E74" s="4"/>
      <c r="F74" s="4"/>
      <c r="G74" s="4"/>
      <c r="H74" s="8"/>
      <c r="I74" s="37"/>
      <c r="J74" s="7"/>
      <c r="K74" s="38"/>
      <c r="L74" s="11"/>
      <c r="M74" s="11"/>
    </row>
    <row r="75" spans="1:14" s="30" customFormat="1" x14ac:dyDescent="0.2">
      <c r="A75" s="41"/>
      <c r="B75" s="11"/>
      <c r="C75" s="12"/>
      <c r="E75" s="4"/>
      <c r="F75" s="4"/>
      <c r="G75" s="4"/>
      <c r="H75" s="8"/>
      <c r="I75" s="13"/>
      <c r="J75" s="31"/>
      <c r="K75" s="38"/>
      <c r="L75" s="11"/>
      <c r="M75" s="11"/>
    </row>
    <row r="76" spans="1:14" s="30" customFormat="1" x14ac:dyDescent="0.2">
      <c r="A76" s="41"/>
      <c r="B76" s="11"/>
      <c r="C76" s="12"/>
      <c r="E76" s="4"/>
      <c r="F76" s="4"/>
      <c r="G76" s="4"/>
      <c r="H76" s="8"/>
      <c r="I76" s="13"/>
      <c r="J76" s="31"/>
      <c r="K76" s="38"/>
      <c r="L76" s="11"/>
      <c r="M76" s="11"/>
    </row>
    <row r="77" spans="1:14" s="30" customFormat="1" x14ac:dyDescent="0.2">
      <c r="A77" s="41"/>
      <c r="B77" s="11"/>
      <c r="C77" s="12"/>
      <c r="E77" s="4"/>
      <c r="F77" s="4"/>
      <c r="G77" s="4"/>
      <c r="H77" s="8"/>
      <c r="I77" s="13"/>
      <c r="J77" s="31"/>
      <c r="K77" s="39"/>
      <c r="L77" s="11"/>
      <c r="M77" s="11"/>
    </row>
    <row r="78" spans="1:14" x14ac:dyDescent="0.2">
      <c r="A78" s="41"/>
      <c r="B78" s="11"/>
      <c r="C78" s="12"/>
      <c r="E78" s="4"/>
      <c r="F78" s="4"/>
      <c r="G78" s="4"/>
      <c r="H78" s="4"/>
      <c r="I78" s="13"/>
      <c r="J78" s="7"/>
      <c r="K78" s="39"/>
      <c r="L78" s="11"/>
      <c r="M78" s="11"/>
      <c r="N78" s="24"/>
    </row>
    <row r="79" spans="1:14" x14ac:dyDescent="0.2">
      <c r="A79" s="41"/>
      <c r="B79" s="11"/>
      <c r="C79" s="12"/>
      <c r="E79" s="4"/>
      <c r="F79" s="4"/>
      <c r="G79" s="4"/>
      <c r="H79" s="4"/>
      <c r="I79" s="13"/>
      <c r="J79" s="7"/>
      <c r="K79" s="39"/>
      <c r="L79" s="11"/>
      <c r="M79" s="11"/>
      <c r="N79" s="24"/>
    </row>
    <row r="80" spans="1:14" x14ac:dyDescent="0.2">
      <c r="A80" s="41"/>
      <c r="B80" s="11"/>
      <c r="C80" s="12"/>
      <c r="E80" s="4"/>
      <c r="F80" s="4"/>
      <c r="G80" s="4"/>
      <c r="H80" s="4"/>
      <c r="I80" s="13"/>
      <c r="J80" s="7"/>
      <c r="K80" s="39"/>
      <c r="L80" s="11"/>
      <c r="M80" s="11"/>
      <c r="N80" s="24"/>
    </row>
    <row r="81" spans="1:15" x14ac:dyDescent="0.2">
      <c r="A81" s="41"/>
      <c r="B81" s="11"/>
      <c r="C81" s="12"/>
      <c r="E81" s="4"/>
      <c r="F81" s="4"/>
      <c r="G81" s="4"/>
      <c r="H81" s="4"/>
      <c r="I81" s="13"/>
      <c r="J81" s="7"/>
      <c r="K81" s="40"/>
      <c r="L81" s="11"/>
      <c r="M81" s="11"/>
      <c r="N81" s="24"/>
    </row>
    <row r="82" spans="1:15" x14ac:dyDescent="0.2">
      <c r="A82" s="41"/>
      <c r="B82" s="11"/>
      <c r="C82" s="12"/>
      <c r="E82" s="4"/>
      <c r="F82" s="4"/>
      <c r="G82" s="4"/>
      <c r="H82" s="4"/>
      <c r="I82" s="13"/>
      <c r="J82" s="7"/>
      <c r="K82" s="40"/>
      <c r="L82" s="11"/>
      <c r="M82" s="11"/>
      <c r="N82" s="24"/>
    </row>
    <row r="83" spans="1:15" x14ac:dyDescent="0.2">
      <c r="A83" s="41"/>
      <c r="B83" s="11"/>
      <c r="C83" s="12"/>
      <c r="E83" s="4"/>
      <c r="F83" s="4"/>
      <c r="G83" s="4"/>
      <c r="H83" s="4"/>
      <c r="I83" s="13"/>
      <c r="J83" s="7"/>
      <c r="K83" s="40"/>
      <c r="L83" s="11"/>
      <c r="M83" s="11"/>
      <c r="N83" s="24"/>
    </row>
    <row r="84" spans="1:15" x14ac:dyDescent="0.2">
      <c r="A84" s="41"/>
      <c r="B84" s="11"/>
      <c r="C84" s="12"/>
      <c r="E84" s="4"/>
      <c r="F84" s="4"/>
      <c r="G84" s="4"/>
      <c r="H84" s="4"/>
      <c r="I84" s="13"/>
      <c r="J84" s="7"/>
      <c r="K84" s="40"/>
      <c r="L84" s="11"/>
      <c r="M84" s="11"/>
      <c r="N84" s="24"/>
    </row>
    <row r="85" spans="1:15" x14ac:dyDescent="0.2">
      <c r="B85" s="11"/>
      <c r="C85" s="12"/>
      <c r="E85" s="4"/>
      <c r="F85" s="4"/>
      <c r="G85" s="4"/>
      <c r="H85" s="4"/>
      <c r="I85" s="13"/>
      <c r="J85" s="9"/>
      <c r="K85" s="24"/>
      <c r="L85" s="11"/>
      <c r="M85" s="11"/>
      <c r="N85" s="24"/>
    </row>
    <row r="86" spans="1:15" x14ac:dyDescent="0.2">
      <c r="B86" s="11"/>
      <c r="C86" s="12"/>
      <c r="E86" s="4"/>
      <c r="F86" s="4"/>
      <c r="G86" s="4"/>
      <c r="H86" s="4"/>
      <c r="I86" s="13"/>
      <c r="J86" s="9"/>
      <c r="K86" s="24"/>
      <c r="L86" s="11"/>
      <c r="M86" s="11"/>
      <c r="N86" s="24"/>
    </row>
    <row r="87" spans="1:15" x14ac:dyDescent="0.2">
      <c r="A87" s="30"/>
      <c r="B87" s="11"/>
      <c r="C87" s="12"/>
      <c r="E87" s="4"/>
      <c r="F87" s="4"/>
      <c r="G87" s="4"/>
      <c r="H87" s="4"/>
      <c r="I87" s="13"/>
      <c r="J87" s="9"/>
      <c r="K87" s="30"/>
      <c r="L87" s="11"/>
      <c r="M87" s="11"/>
      <c r="N87" s="30"/>
    </row>
    <row r="88" spans="1:15" x14ac:dyDescent="0.2">
      <c r="A88" s="30"/>
      <c r="B88" s="11"/>
      <c r="C88" s="12"/>
      <c r="E88" s="4"/>
      <c r="F88" s="4"/>
      <c r="G88" s="4"/>
      <c r="H88" s="4"/>
      <c r="I88" s="13"/>
      <c r="J88" s="9"/>
      <c r="K88" s="30"/>
      <c r="L88" s="11"/>
      <c r="M88" s="11"/>
      <c r="N88" s="30"/>
    </row>
    <row r="89" spans="1:15" x14ac:dyDescent="0.2">
      <c r="A89" s="32"/>
      <c r="B89" s="11"/>
      <c r="C89" s="12"/>
      <c r="E89" s="4"/>
      <c r="F89" s="4"/>
      <c r="G89" s="4"/>
      <c r="H89" s="4"/>
      <c r="I89" s="13"/>
      <c r="J89" s="9"/>
      <c r="K89" s="32"/>
      <c r="L89" s="11"/>
      <c r="M89" s="11"/>
      <c r="N89" s="32"/>
    </row>
    <row r="90" spans="1:15" x14ac:dyDescent="0.2">
      <c r="A90" s="32"/>
      <c r="B90" s="11"/>
      <c r="C90" s="12"/>
      <c r="D90" s="32"/>
      <c r="E90" s="4"/>
      <c r="F90" s="4"/>
      <c r="G90" s="4"/>
      <c r="H90" s="4"/>
      <c r="I90" s="13"/>
      <c r="J90" s="9"/>
      <c r="K90" s="32"/>
      <c r="L90" s="11"/>
      <c r="M90" s="11"/>
      <c r="N90" s="32"/>
    </row>
    <row r="91" spans="1:15" x14ac:dyDescent="0.2">
      <c r="A91" s="32"/>
      <c r="B91" s="11"/>
      <c r="C91" s="12"/>
      <c r="D91" s="32"/>
      <c r="E91" s="4"/>
      <c r="F91" s="4"/>
      <c r="G91" s="4"/>
      <c r="H91" s="4"/>
      <c r="I91" s="13"/>
      <c r="J91" s="9"/>
      <c r="K91" s="32"/>
      <c r="L91" s="11"/>
      <c r="M91" s="11"/>
      <c r="N91" s="32"/>
    </row>
    <row r="92" spans="1:15" x14ac:dyDescent="0.2">
      <c r="A92" s="32"/>
      <c r="B92" s="11"/>
      <c r="C92" s="12"/>
      <c r="D92" s="32"/>
      <c r="E92" s="4"/>
      <c r="F92" s="4"/>
      <c r="G92" s="4"/>
      <c r="H92" s="4"/>
      <c r="I92" s="13"/>
      <c r="J92" s="9"/>
      <c r="K92" s="32"/>
      <c r="L92" s="11"/>
      <c r="M92" s="11"/>
      <c r="N92" s="32"/>
      <c r="O92" s="32"/>
    </row>
    <row r="93" spans="1:15" x14ac:dyDescent="0.2">
      <c r="A93" s="33"/>
      <c r="B93" s="11"/>
      <c r="C93" s="12"/>
      <c r="D93" s="33"/>
      <c r="E93" s="4"/>
      <c r="F93" s="4"/>
      <c r="G93" s="4"/>
      <c r="H93" s="4"/>
      <c r="I93" s="13"/>
      <c r="J93" s="9"/>
      <c r="K93" s="33"/>
      <c r="L93" s="11"/>
      <c r="M93" s="11"/>
      <c r="N93" s="33"/>
    </row>
    <row r="94" spans="1:15" s="20" customFormat="1" x14ac:dyDescent="0.2">
      <c r="A94" s="21"/>
      <c r="B94" s="11"/>
      <c r="C94" s="12"/>
      <c r="D94" s="21"/>
      <c r="E94" s="4"/>
      <c r="F94" s="4"/>
      <c r="G94" s="4"/>
      <c r="H94" s="4"/>
      <c r="I94" s="13"/>
      <c r="J94" s="9"/>
      <c r="K94" s="25"/>
      <c r="L94" s="11"/>
      <c r="M94" s="11"/>
      <c r="N94" s="25"/>
    </row>
    <row r="95" spans="1:15" x14ac:dyDescent="0.2">
      <c r="B95" s="11"/>
      <c r="C95" s="12"/>
      <c r="E95" s="4"/>
      <c r="F95" s="4"/>
      <c r="G95" s="4"/>
      <c r="H95" s="4"/>
      <c r="I95" s="13"/>
      <c r="J95" s="9"/>
      <c r="K95" s="25"/>
      <c r="L95" s="11"/>
      <c r="M95" s="11"/>
      <c r="N95" s="25"/>
    </row>
    <row r="96" spans="1:15" x14ac:dyDescent="0.2">
      <c r="B96" s="11"/>
      <c r="C96" s="12"/>
      <c r="E96" s="4"/>
      <c r="F96" s="4"/>
      <c r="G96" s="4"/>
      <c r="H96" s="4"/>
      <c r="I96" s="13"/>
      <c r="J96" s="9"/>
      <c r="K96" s="25"/>
      <c r="L96" s="11"/>
      <c r="M96" s="11"/>
      <c r="N96" s="25"/>
    </row>
    <row r="97" spans="1:15" s="19" customFormat="1" x14ac:dyDescent="0.2">
      <c r="B97" s="11"/>
      <c r="C97" s="12"/>
      <c r="E97" s="4"/>
      <c r="F97" s="4"/>
      <c r="G97" s="4"/>
      <c r="H97" s="4"/>
      <c r="I97" s="13"/>
      <c r="J97" s="9"/>
      <c r="K97" s="25"/>
      <c r="L97" s="11"/>
      <c r="M97" s="11"/>
      <c r="N97" s="25"/>
    </row>
    <row r="98" spans="1:15" x14ac:dyDescent="0.2">
      <c r="A98" s="19"/>
      <c r="B98" s="11"/>
      <c r="C98" s="12"/>
      <c r="D98" s="19"/>
      <c r="E98" s="4"/>
      <c r="F98" s="4"/>
      <c r="G98" s="4"/>
      <c r="H98" s="4"/>
      <c r="I98" s="13"/>
      <c r="J98" s="9"/>
      <c r="K98" s="25"/>
      <c r="L98" s="11"/>
      <c r="M98" s="11"/>
      <c r="N98" s="25"/>
    </row>
    <row r="99" spans="1:15" s="26" customFormat="1" x14ac:dyDescent="0.2">
      <c r="A99" s="27"/>
      <c r="B99" s="11"/>
      <c r="C99" s="12"/>
      <c r="D99" s="27"/>
      <c r="E99" s="4"/>
      <c r="F99" s="4"/>
      <c r="G99" s="4"/>
      <c r="H99" s="4"/>
      <c r="I99" s="13"/>
      <c r="J99" s="9"/>
      <c r="L99" s="11"/>
      <c r="M99" s="11"/>
    </row>
    <row r="100" spans="1:15" s="26" customFormat="1" x14ac:dyDescent="0.2">
      <c r="A100" s="27"/>
      <c r="B100" s="11"/>
      <c r="C100" s="12"/>
      <c r="D100" s="27"/>
      <c r="E100" s="4"/>
      <c r="F100" s="4"/>
      <c r="G100" s="4"/>
      <c r="H100" s="4"/>
      <c r="I100" s="13"/>
      <c r="J100" s="9"/>
      <c r="L100" s="11"/>
      <c r="M100" s="11"/>
    </row>
    <row r="101" spans="1:15" s="19" customFormat="1" x14ac:dyDescent="0.2">
      <c r="B101" s="11"/>
      <c r="C101" s="12"/>
      <c r="E101" s="4"/>
      <c r="F101" s="4"/>
      <c r="G101" s="4"/>
      <c r="H101" s="4"/>
      <c r="I101" s="13"/>
      <c r="J101" s="9"/>
      <c r="K101" s="25"/>
      <c r="L101" s="11"/>
      <c r="M101" s="11"/>
      <c r="N101" s="25"/>
    </row>
    <row r="102" spans="1:15" s="19" customFormat="1" x14ac:dyDescent="0.2">
      <c r="B102" s="11"/>
      <c r="C102" s="12"/>
      <c r="E102" s="4"/>
      <c r="F102" s="4"/>
      <c r="G102" s="4"/>
      <c r="H102" s="4"/>
      <c r="I102" s="13"/>
      <c r="J102" s="9"/>
      <c r="K102" s="25"/>
      <c r="L102" s="11"/>
      <c r="M102" s="11"/>
      <c r="N102" s="25"/>
    </row>
    <row r="103" spans="1:15" s="19" customFormat="1" x14ac:dyDescent="0.2">
      <c r="B103" s="11"/>
      <c r="C103" s="12"/>
      <c r="E103" s="4"/>
      <c r="F103" s="4"/>
      <c r="G103" s="4"/>
      <c r="H103" s="4"/>
      <c r="I103" s="13"/>
      <c r="J103" s="9"/>
      <c r="K103" s="25"/>
      <c r="L103" s="11"/>
      <c r="M103" s="11"/>
      <c r="N103" s="25"/>
    </row>
    <row r="104" spans="1:15" s="19" customFormat="1" x14ac:dyDescent="0.2">
      <c r="A104" s="28"/>
      <c r="B104" s="11"/>
      <c r="C104" s="12"/>
      <c r="D104" s="28"/>
      <c r="E104" s="4"/>
      <c r="F104" s="4"/>
      <c r="G104" s="4"/>
      <c r="H104" s="4"/>
      <c r="I104" s="13"/>
      <c r="J104" s="9"/>
      <c r="K104" s="28"/>
      <c r="L104" s="11"/>
      <c r="M104" s="11"/>
      <c r="N104" s="28"/>
      <c r="O104" s="28"/>
    </row>
    <row r="105" spans="1:15" s="19" customFormat="1" x14ac:dyDescent="0.2">
      <c r="A105" s="28"/>
      <c r="B105" s="11"/>
      <c r="C105" s="12"/>
      <c r="D105" s="28"/>
      <c r="E105" s="4"/>
      <c r="F105" s="4"/>
      <c r="G105" s="4"/>
      <c r="H105" s="4"/>
      <c r="I105" s="13"/>
      <c r="J105" s="9"/>
      <c r="K105" s="28"/>
      <c r="L105" s="11"/>
      <c r="M105" s="11"/>
      <c r="N105" s="28"/>
      <c r="O105" s="28"/>
    </row>
    <row r="106" spans="1:15" x14ac:dyDescent="0.2">
      <c r="A106" s="28"/>
      <c r="B106" s="11"/>
      <c r="C106" s="12"/>
      <c r="D106" s="28"/>
      <c r="E106" s="4"/>
      <c r="F106" s="4"/>
      <c r="G106" s="4"/>
      <c r="H106" s="4"/>
      <c r="I106" s="13"/>
      <c r="J106" s="9"/>
      <c r="K106" s="28"/>
      <c r="L106" s="11"/>
      <c r="M106" s="11"/>
      <c r="N106" s="28"/>
      <c r="O106" s="28"/>
    </row>
    <row r="107" spans="1:15" x14ac:dyDescent="0.2">
      <c r="B107" s="11"/>
      <c r="C107" s="12"/>
      <c r="E107" s="4"/>
      <c r="F107" s="4"/>
      <c r="G107" s="4"/>
      <c r="H107" s="4"/>
      <c r="I107" s="13"/>
      <c r="J107" s="9"/>
      <c r="L107" s="11"/>
      <c r="M107" s="11"/>
    </row>
    <row r="108" spans="1:15" x14ac:dyDescent="0.2">
      <c r="B108" s="11"/>
      <c r="C108" s="12"/>
      <c r="E108" s="4"/>
      <c r="F108" s="4"/>
      <c r="G108" s="4"/>
      <c r="H108" s="4"/>
      <c r="I108" s="13"/>
      <c r="J108" s="9"/>
      <c r="L108" s="11"/>
      <c r="M108" s="11"/>
    </row>
    <row r="109" spans="1:15" x14ac:dyDescent="0.2">
      <c r="B109" s="11"/>
      <c r="C109" s="12"/>
      <c r="E109" s="4"/>
      <c r="F109" s="4"/>
      <c r="G109" s="4"/>
      <c r="H109" s="4"/>
      <c r="I109" s="13"/>
      <c r="J109" s="9"/>
      <c r="L109" s="11"/>
      <c r="M109" s="11"/>
    </row>
    <row r="110" spans="1:15" x14ac:dyDescent="0.2">
      <c r="B110" s="11"/>
      <c r="C110" s="12"/>
      <c r="E110" s="4"/>
      <c r="F110" s="4"/>
      <c r="G110" s="4"/>
      <c r="H110" s="4"/>
      <c r="I110" s="13"/>
      <c r="J110" s="9"/>
      <c r="L110" s="11"/>
      <c r="M110" s="11"/>
    </row>
    <row r="111" spans="1:15" x14ac:dyDescent="0.2">
      <c r="B111" s="11"/>
      <c r="C111" s="12"/>
      <c r="E111" s="4"/>
      <c r="F111" s="4"/>
      <c r="G111" s="4"/>
      <c r="H111" s="4"/>
      <c r="I111" s="13"/>
      <c r="J111" s="9"/>
      <c r="L111" s="11"/>
      <c r="M111" s="11"/>
    </row>
    <row r="112" spans="1:15" x14ac:dyDescent="0.2">
      <c r="B112" s="11"/>
      <c r="C112" s="12"/>
      <c r="E112" s="4"/>
      <c r="F112" s="4"/>
      <c r="G112" s="4"/>
      <c r="H112" s="4"/>
      <c r="I112" s="13"/>
      <c r="J112" s="9"/>
      <c r="L112" s="11"/>
      <c r="M112" s="11"/>
    </row>
    <row r="113" spans="2:13" x14ac:dyDescent="0.2">
      <c r="B113" s="11"/>
      <c r="C113" s="12"/>
      <c r="E113" s="4"/>
      <c r="F113" s="4"/>
      <c r="G113" s="4"/>
      <c r="H113" s="4"/>
      <c r="I113" s="13"/>
      <c r="J113" s="9"/>
      <c r="L113" s="11"/>
      <c r="M113" s="11"/>
    </row>
    <row r="114" spans="2:13" x14ac:dyDescent="0.2">
      <c r="B114" s="11"/>
      <c r="C114" s="12"/>
      <c r="E114" s="4"/>
      <c r="F114" s="4"/>
      <c r="G114" s="4"/>
      <c r="H114" s="4"/>
      <c r="I114" s="13"/>
      <c r="J114" s="9"/>
      <c r="L114" s="11"/>
      <c r="M114" s="11"/>
    </row>
    <row r="115" spans="2:13" x14ac:dyDescent="0.2">
      <c r="B115" s="11"/>
      <c r="C115" s="12"/>
      <c r="E115" s="4"/>
      <c r="F115" s="4"/>
      <c r="G115" s="4"/>
      <c r="H115" s="4"/>
      <c r="I115" s="13"/>
      <c r="J115" s="9"/>
      <c r="L115" s="11"/>
      <c r="M115" s="11"/>
    </row>
    <row r="116" spans="2:13" x14ac:dyDescent="0.2">
      <c r="B116" s="11"/>
      <c r="C116" s="12"/>
      <c r="E116" s="4"/>
      <c r="F116" s="4"/>
      <c r="G116" s="4"/>
      <c r="H116" s="2"/>
      <c r="I116" s="13"/>
      <c r="J116" s="9"/>
      <c r="L116" s="11"/>
      <c r="M116" s="11"/>
    </row>
    <row r="117" spans="2:13" x14ac:dyDescent="0.2">
      <c r="B117" s="11"/>
      <c r="C117" s="12"/>
      <c r="E117" s="4"/>
      <c r="F117" s="4"/>
      <c r="G117" s="4"/>
      <c r="H117" s="4"/>
      <c r="I117" s="13"/>
      <c r="J117" s="9"/>
      <c r="L117" s="11"/>
      <c r="M117" s="11"/>
    </row>
    <row r="118" spans="2:13" x14ac:dyDescent="0.2">
      <c r="B118" s="11"/>
      <c r="C118" s="12"/>
      <c r="E118" s="4"/>
      <c r="F118" s="4"/>
      <c r="G118" s="4"/>
      <c r="H118" s="4"/>
      <c r="I118" s="13"/>
      <c r="J118" s="9"/>
      <c r="L118" s="11"/>
      <c r="M118" s="11"/>
    </row>
    <row r="119" spans="2:13" x14ac:dyDescent="0.2">
      <c r="B119" s="11"/>
      <c r="C119" s="12"/>
      <c r="E119" s="4"/>
      <c r="F119" s="4"/>
      <c r="G119" s="4"/>
      <c r="H119" s="4"/>
      <c r="I119" s="13"/>
      <c r="J119" s="9"/>
      <c r="L119" s="11"/>
      <c r="M119" s="11"/>
    </row>
    <row r="120" spans="2:13" x14ac:dyDescent="0.2">
      <c r="B120" s="11"/>
      <c r="C120" s="12"/>
      <c r="E120" s="4"/>
      <c r="F120" s="4"/>
      <c r="G120" s="4"/>
      <c r="H120" s="4"/>
      <c r="I120" s="13"/>
      <c r="J120" s="9"/>
      <c r="L120" s="11"/>
      <c r="M120" s="11"/>
    </row>
    <row r="121" spans="2:13" x14ac:dyDescent="0.2">
      <c r="B121" s="11"/>
      <c r="C121" s="12"/>
      <c r="E121" s="4"/>
      <c r="F121" s="4"/>
      <c r="G121" s="4"/>
      <c r="H121" s="4"/>
      <c r="I121" s="13"/>
      <c r="J121" s="9"/>
      <c r="L121" s="11"/>
      <c r="M121" s="11"/>
    </row>
    <row r="122" spans="2:13" x14ac:dyDescent="0.2">
      <c r="B122" s="11"/>
      <c r="C122" s="12"/>
      <c r="E122" s="4"/>
      <c r="F122" s="4"/>
      <c r="G122" s="4"/>
      <c r="H122" s="4"/>
      <c r="I122" s="13"/>
      <c r="J122" s="9"/>
      <c r="L122" s="11"/>
      <c r="M122" s="11"/>
    </row>
    <row r="123" spans="2:13" x14ac:dyDescent="0.2">
      <c r="B123" s="11"/>
      <c r="C123" s="12"/>
      <c r="E123" s="4"/>
      <c r="F123" s="4"/>
      <c r="G123" s="4"/>
      <c r="H123" s="4"/>
      <c r="I123" s="13"/>
      <c r="J123" s="9"/>
      <c r="L123" s="11"/>
      <c r="M123" s="11"/>
    </row>
    <row r="124" spans="2:13" x14ac:dyDescent="0.2">
      <c r="B124" s="11"/>
      <c r="C124" s="12"/>
      <c r="E124" s="4"/>
      <c r="F124" s="4"/>
      <c r="G124" s="4"/>
      <c r="H124" s="4"/>
      <c r="I124" s="13"/>
      <c r="J124" s="9"/>
      <c r="L124" s="11"/>
      <c r="M124" s="11"/>
    </row>
    <row r="125" spans="2:13" x14ac:dyDescent="0.2">
      <c r="B125" s="11"/>
      <c r="C125" s="12"/>
      <c r="E125" s="4"/>
      <c r="F125" s="4"/>
      <c r="G125" s="4"/>
      <c r="H125" s="2"/>
      <c r="I125" s="13"/>
      <c r="J125" s="9"/>
      <c r="L125" s="11"/>
      <c r="M125" s="11"/>
    </row>
    <row r="126" spans="2:13" x14ac:dyDescent="0.2">
      <c r="B126" s="11"/>
      <c r="C126" s="12"/>
      <c r="E126" s="4"/>
      <c r="F126" s="4"/>
      <c r="G126" s="2"/>
      <c r="H126" s="4"/>
      <c r="I126" s="13"/>
      <c r="J126" s="9"/>
      <c r="L126" s="11"/>
      <c r="M126" s="11"/>
    </row>
    <row r="127" spans="2:13" x14ac:dyDescent="0.2">
      <c r="B127" s="11"/>
      <c r="C127" s="12"/>
      <c r="E127" s="4"/>
      <c r="F127" s="4"/>
      <c r="G127" s="4"/>
      <c r="H127" s="4"/>
      <c r="I127" s="13"/>
      <c r="J127" s="9"/>
      <c r="L127" s="11"/>
      <c r="M127" s="11"/>
    </row>
    <row r="128" spans="2:13" x14ac:dyDescent="0.2">
      <c r="B128" s="11"/>
      <c r="C128" s="12"/>
      <c r="E128" s="4"/>
      <c r="F128" s="4"/>
      <c r="G128" s="4"/>
      <c r="H128" s="4"/>
      <c r="I128" s="13"/>
      <c r="J128" s="9"/>
      <c r="L128" s="11"/>
      <c r="M128" s="11"/>
    </row>
    <row r="129" spans="2:13" x14ac:dyDescent="0.2">
      <c r="B129" s="11"/>
      <c r="C129" s="12"/>
      <c r="E129" s="4"/>
      <c r="F129" s="4"/>
      <c r="G129" s="4"/>
      <c r="H129" s="4"/>
      <c r="I129" s="14"/>
      <c r="J129" s="7"/>
      <c r="L129" s="11"/>
      <c r="M129" s="11"/>
    </row>
    <row r="130" spans="2:13" x14ac:dyDescent="0.2">
      <c r="B130" s="11"/>
      <c r="C130" s="12"/>
      <c r="E130" s="4"/>
      <c r="F130" s="4"/>
      <c r="G130" s="4"/>
      <c r="H130" s="4"/>
      <c r="I130" s="14"/>
      <c r="J130" s="7"/>
      <c r="L130" s="11"/>
      <c r="M130" s="11"/>
    </row>
    <row r="131" spans="2:13" x14ac:dyDescent="0.2">
      <c r="B131" s="11"/>
      <c r="C131" s="12"/>
      <c r="E131" s="4"/>
      <c r="F131" s="4"/>
      <c r="G131" s="4"/>
      <c r="H131" s="4"/>
      <c r="I131" s="14"/>
      <c r="J131" s="7"/>
      <c r="L131" s="11"/>
      <c r="M131" s="11"/>
    </row>
    <row r="132" spans="2:13" x14ac:dyDescent="0.2">
      <c r="B132" s="11"/>
      <c r="C132" s="12"/>
      <c r="E132" s="4"/>
      <c r="F132" s="4"/>
      <c r="G132" s="4"/>
      <c r="H132" s="4"/>
      <c r="I132" s="14"/>
      <c r="J132" s="7"/>
      <c r="L132" s="11"/>
      <c r="M132" s="11"/>
    </row>
    <row r="133" spans="2:13" x14ac:dyDescent="0.2">
      <c r="B133" s="11"/>
      <c r="C133" s="12"/>
      <c r="E133" s="4"/>
      <c r="F133" s="4"/>
      <c r="G133" s="4"/>
      <c r="H133" s="4"/>
      <c r="I133" s="14"/>
      <c r="J133" s="7"/>
      <c r="L133" s="11"/>
      <c r="M133" s="11"/>
    </row>
    <row r="134" spans="2:13" x14ac:dyDescent="0.2">
      <c r="B134" s="11"/>
      <c r="C134" s="12"/>
      <c r="E134" s="4"/>
      <c r="F134" s="4"/>
      <c r="G134" s="4"/>
      <c r="H134" s="4"/>
      <c r="I134" s="14"/>
      <c r="J134" s="9"/>
      <c r="L134" s="11"/>
      <c r="M134" s="11"/>
    </row>
    <row r="135" spans="2:13" x14ac:dyDescent="0.2">
      <c r="B135" s="11"/>
      <c r="C135" s="12"/>
      <c r="E135" s="4"/>
      <c r="F135" s="4"/>
      <c r="G135" s="4"/>
      <c r="H135" s="4"/>
      <c r="I135" s="14"/>
      <c r="J135" s="7"/>
      <c r="L135" s="11"/>
      <c r="M135" s="11"/>
    </row>
    <row r="136" spans="2:13" x14ac:dyDescent="0.2">
      <c r="B136" s="11"/>
      <c r="C136" s="12"/>
      <c r="E136" s="4"/>
      <c r="F136" s="4"/>
      <c r="G136" s="4"/>
      <c r="H136" s="4"/>
      <c r="I136" s="14"/>
      <c r="J136" s="9"/>
      <c r="L136" s="11"/>
      <c r="M136" s="11"/>
    </row>
    <row r="137" spans="2:13" x14ac:dyDescent="0.2">
      <c r="B137" s="11"/>
      <c r="C137" s="12"/>
      <c r="E137" s="4"/>
      <c r="F137" s="4"/>
      <c r="G137" s="4"/>
      <c r="H137" s="4"/>
      <c r="I137" s="14"/>
      <c r="J137" s="9"/>
      <c r="L137" s="11"/>
      <c r="M137" s="11"/>
    </row>
    <row r="138" spans="2:13" x14ac:dyDescent="0.2">
      <c r="B138" s="11"/>
      <c r="C138" s="12"/>
      <c r="E138" s="4"/>
      <c r="F138" s="4"/>
      <c r="G138" s="4"/>
      <c r="H138" s="4"/>
      <c r="I138" s="14"/>
      <c r="J138" s="9"/>
      <c r="L138" s="11"/>
      <c r="M138" s="11"/>
    </row>
    <row r="139" spans="2:13" x14ac:dyDescent="0.2">
      <c r="B139" s="11"/>
      <c r="C139" s="12"/>
      <c r="E139" s="4"/>
      <c r="F139" s="4"/>
      <c r="G139" s="4"/>
      <c r="H139" s="4"/>
      <c r="I139" s="14"/>
      <c r="J139" s="9"/>
      <c r="L139" s="11"/>
      <c r="M139" s="11"/>
    </row>
    <row r="140" spans="2:13" x14ac:dyDescent="0.2">
      <c r="B140" s="11"/>
      <c r="C140" s="12"/>
      <c r="E140" s="4"/>
      <c r="F140" s="4"/>
      <c r="G140" s="4"/>
      <c r="H140" s="4"/>
      <c r="I140" s="14"/>
      <c r="J140" s="9"/>
      <c r="L140" s="11"/>
      <c r="M140" s="11"/>
    </row>
    <row r="141" spans="2:13" x14ac:dyDescent="0.2">
      <c r="B141" s="11"/>
      <c r="C141" s="12"/>
      <c r="E141" s="4"/>
      <c r="F141" s="4"/>
      <c r="G141" s="4"/>
      <c r="H141" s="4"/>
      <c r="I141" s="14"/>
      <c r="J141" s="9"/>
      <c r="L141" s="11"/>
      <c r="M141" s="11"/>
    </row>
    <row r="142" spans="2:13" x14ac:dyDescent="0.2">
      <c r="B142" s="11"/>
      <c r="C142" s="12"/>
      <c r="E142" s="4"/>
      <c r="F142" s="4"/>
      <c r="G142" s="4"/>
      <c r="H142" s="4"/>
      <c r="I142" s="14"/>
      <c r="J142" s="9"/>
      <c r="L142" s="11"/>
      <c r="M142" s="11"/>
    </row>
    <row r="143" spans="2:13" x14ac:dyDescent="0.2">
      <c r="B143" s="11"/>
      <c r="C143" s="12"/>
      <c r="E143" s="4"/>
      <c r="F143" s="4"/>
      <c r="G143" s="4"/>
      <c r="H143" s="4"/>
      <c r="I143" s="14"/>
      <c r="J143" s="9"/>
      <c r="L143" s="11"/>
      <c r="M143" s="11"/>
    </row>
    <row r="144" spans="2:13" x14ac:dyDescent="0.2">
      <c r="B144" s="11"/>
      <c r="C144" s="12"/>
      <c r="E144" s="4"/>
      <c r="F144" s="4"/>
      <c r="G144" s="4"/>
      <c r="H144" s="4"/>
      <c r="I144" s="14"/>
      <c r="J144" s="9"/>
      <c r="L144" s="11"/>
      <c r="M144" s="11"/>
    </row>
    <row r="145" spans="2:13" x14ac:dyDescent="0.2">
      <c r="B145" s="11"/>
      <c r="C145" s="12"/>
      <c r="E145" s="4"/>
      <c r="F145" s="4"/>
      <c r="G145" s="4"/>
      <c r="H145" s="4"/>
      <c r="I145" s="14"/>
      <c r="J145" s="9"/>
      <c r="L145" s="11"/>
      <c r="M145" s="11"/>
    </row>
    <row r="146" spans="2:13" x14ac:dyDescent="0.2">
      <c r="B146" s="11"/>
      <c r="C146" s="12"/>
      <c r="E146" s="4"/>
      <c r="F146" s="4"/>
      <c r="G146" s="4"/>
      <c r="H146" s="4"/>
      <c r="I146" s="14"/>
      <c r="J146" s="9"/>
      <c r="L146" s="11"/>
      <c r="M146" s="11"/>
    </row>
    <row r="147" spans="2:13" x14ac:dyDescent="0.2">
      <c r="B147" s="11"/>
      <c r="C147" s="12"/>
      <c r="E147" s="4"/>
      <c r="F147" s="4"/>
      <c r="G147" s="4"/>
      <c r="H147" s="4"/>
      <c r="I147" s="14"/>
      <c r="J147" s="9"/>
      <c r="L147" s="11"/>
      <c r="M147" s="11"/>
    </row>
    <row r="148" spans="2:13" x14ac:dyDescent="0.2">
      <c r="B148" s="11"/>
      <c r="C148" s="12"/>
      <c r="E148" s="4"/>
      <c r="F148" s="4"/>
      <c r="G148" s="4"/>
      <c r="H148" s="4"/>
      <c r="I148" s="14"/>
      <c r="J148" s="7"/>
      <c r="L148" s="11"/>
      <c r="M148" s="11"/>
    </row>
    <row r="149" spans="2:13" x14ac:dyDescent="0.2">
      <c r="B149" s="11"/>
      <c r="C149" s="12"/>
      <c r="E149" s="4"/>
      <c r="F149" s="4"/>
      <c r="G149" s="4"/>
      <c r="H149" s="4"/>
      <c r="I149" s="14"/>
      <c r="J149" s="9"/>
      <c r="L149" s="11"/>
      <c r="M149" s="11"/>
    </row>
    <row r="150" spans="2:13" x14ac:dyDescent="0.2">
      <c r="B150" s="11"/>
      <c r="C150" s="11"/>
      <c r="E150" s="4"/>
      <c r="F150" s="4"/>
      <c r="G150" s="4"/>
      <c r="H150" s="4"/>
      <c r="I150" s="14"/>
      <c r="J150" s="9"/>
      <c r="L150" s="11"/>
      <c r="M150" s="11"/>
    </row>
    <row r="151" spans="2:13" x14ac:dyDescent="0.2">
      <c r="B151" s="11"/>
      <c r="C151" s="11"/>
      <c r="E151" s="4"/>
      <c r="F151" s="4"/>
      <c r="G151" s="4"/>
      <c r="H151" s="4"/>
      <c r="I151" s="14"/>
      <c r="J151" s="9"/>
      <c r="L151" s="11"/>
      <c r="M151" s="11"/>
    </row>
    <row r="152" spans="2:13" x14ac:dyDescent="0.2">
      <c r="B152" s="11"/>
      <c r="C152" s="11"/>
      <c r="E152" s="4"/>
      <c r="F152" s="4"/>
      <c r="G152" s="4"/>
      <c r="H152" s="4"/>
      <c r="I152" s="14"/>
      <c r="J152" s="9"/>
      <c r="L152" s="11"/>
      <c r="M152" s="11"/>
    </row>
    <row r="153" spans="2:13" x14ac:dyDescent="0.2">
      <c r="B153" s="11"/>
      <c r="C153" s="11"/>
      <c r="E153" s="4"/>
      <c r="F153" s="4"/>
      <c r="G153" s="4"/>
      <c r="H153" s="4"/>
      <c r="I153" s="14"/>
      <c r="J153" s="9"/>
      <c r="L153" s="11"/>
      <c r="M153" s="11"/>
    </row>
    <row r="154" spans="2:13" x14ac:dyDescent="0.2">
      <c r="B154" s="11"/>
      <c r="C154" s="11"/>
      <c r="E154" s="4"/>
      <c r="F154" s="4"/>
      <c r="G154" s="4"/>
      <c r="H154" s="4"/>
      <c r="I154" s="14"/>
      <c r="J154" s="9"/>
      <c r="L154" s="11"/>
      <c r="M154" s="11"/>
    </row>
    <row r="155" spans="2:13" x14ac:dyDescent="0.2">
      <c r="B155" s="11"/>
      <c r="C155" s="11"/>
      <c r="E155" s="4"/>
      <c r="F155" s="4"/>
      <c r="G155" s="4"/>
      <c r="H155" s="4"/>
      <c r="I155" s="14"/>
      <c r="J155" s="9"/>
      <c r="L155" s="11"/>
      <c r="M155" s="11"/>
    </row>
    <row r="156" spans="2:13" x14ac:dyDescent="0.2">
      <c r="B156" s="11"/>
      <c r="C156" s="11"/>
      <c r="E156" s="4"/>
      <c r="F156" s="4"/>
      <c r="G156" s="4"/>
      <c r="H156" s="4"/>
      <c r="I156" s="14"/>
      <c r="J156" s="7"/>
      <c r="L156" s="11"/>
      <c r="M156" s="11"/>
    </row>
    <row r="157" spans="2:13" x14ac:dyDescent="0.2">
      <c r="B157" s="11"/>
      <c r="C157" s="11"/>
      <c r="E157" s="4"/>
      <c r="F157" s="4"/>
      <c r="G157" s="4"/>
      <c r="H157" s="4"/>
      <c r="I157" s="14"/>
      <c r="J157" s="9"/>
      <c r="L157" s="11"/>
      <c r="M157" s="11"/>
    </row>
    <row r="158" spans="2:13" x14ac:dyDescent="0.2">
      <c r="B158" s="11"/>
      <c r="C158" s="11"/>
      <c r="E158" s="4"/>
      <c r="F158" s="4"/>
      <c r="G158" s="4"/>
      <c r="H158" s="4"/>
      <c r="I158" s="14"/>
      <c r="J158" s="9"/>
      <c r="L158" s="11"/>
      <c r="M158" s="11"/>
    </row>
    <row r="159" spans="2:13" x14ac:dyDescent="0.2">
      <c r="B159" s="11"/>
      <c r="C159" s="11"/>
      <c r="E159" s="4"/>
      <c r="F159" s="4"/>
      <c r="G159" s="4"/>
      <c r="H159" s="4"/>
      <c r="I159" s="14"/>
      <c r="J159" s="9"/>
      <c r="L159" s="11"/>
      <c r="M159" s="11"/>
    </row>
    <row r="160" spans="2:13" x14ac:dyDescent="0.2">
      <c r="B160" s="11"/>
      <c r="C160" s="11"/>
      <c r="E160" s="4"/>
      <c r="F160" s="4"/>
      <c r="G160" s="4"/>
      <c r="H160" s="4"/>
      <c r="I160" s="14"/>
      <c r="J160" s="9"/>
      <c r="L160" s="11"/>
      <c r="M160" s="11"/>
    </row>
    <row r="161" spans="2:13" x14ac:dyDescent="0.2">
      <c r="B161" s="11"/>
      <c r="C161" s="11"/>
      <c r="E161" s="4"/>
      <c r="F161" s="4"/>
      <c r="G161" s="4"/>
      <c r="H161" s="4"/>
      <c r="I161" s="14"/>
      <c r="J161" s="9"/>
      <c r="L161" s="11"/>
      <c r="M161" s="11"/>
    </row>
    <row r="162" spans="2:13" x14ac:dyDescent="0.2">
      <c r="B162" s="11"/>
      <c r="C162" s="11"/>
      <c r="E162" s="4"/>
      <c r="F162" s="4"/>
      <c r="G162" s="4"/>
      <c r="H162" s="4"/>
      <c r="I162" s="14"/>
      <c r="J162" s="9"/>
      <c r="L162" s="11"/>
      <c r="M162" s="11"/>
    </row>
    <row r="163" spans="2:13" x14ac:dyDescent="0.2">
      <c r="B163" s="11"/>
      <c r="C163" s="11"/>
      <c r="E163" s="4"/>
      <c r="F163" s="4"/>
      <c r="G163" s="4"/>
      <c r="H163" s="2"/>
      <c r="I163" s="14"/>
      <c r="J163" s="9"/>
      <c r="L163" s="11"/>
      <c r="M163" s="11"/>
    </row>
    <row r="164" spans="2:13" x14ac:dyDescent="0.2">
      <c r="B164" s="11"/>
      <c r="C164" s="11"/>
      <c r="E164" s="4"/>
      <c r="F164" s="4"/>
      <c r="G164" s="4"/>
      <c r="H164" s="4"/>
      <c r="I164" s="14"/>
      <c r="J164" s="9"/>
      <c r="L164" s="11"/>
      <c r="M164" s="11"/>
    </row>
    <row r="165" spans="2:13" x14ac:dyDescent="0.2">
      <c r="B165" s="11"/>
      <c r="C165" s="11"/>
      <c r="E165" s="4"/>
      <c r="F165" s="4"/>
      <c r="G165" s="4"/>
      <c r="H165" s="4"/>
      <c r="I165" s="14"/>
      <c r="J165" s="9"/>
      <c r="L165" s="11"/>
      <c r="M165" s="11"/>
    </row>
    <row r="166" spans="2:13" x14ac:dyDescent="0.2">
      <c r="B166" s="11"/>
      <c r="C166" s="11"/>
      <c r="E166" s="5"/>
      <c r="F166" s="4"/>
      <c r="G166" s="4"/>
      <c r="H166" s="4"/>
      <c r="I166" s="14"/>
      <c r="J166" s="9"/>
      <c r="L166" s="11"/>
      <c r="M166" s="11"/>
    </row>
    <row r="167" spans="2:13" x14ac:dyDescent="0.2">
      <c r="B167" s="11"/>
      <c r="C167" s="11"/>
      <c r="E167" s="4"/>
      <c r="F167" s="4"/>
      <c r="G167" s="4"/>
      <c r="H167" s="4"/>
      <c r="I167" s="14"/>
      <c r="J167" s="9"/>
      <c r="L167" s="11"/>
      <c r="M167" s="11"/>
    </row>
    <row r="168" spans="2:13" x14ac:dyDescent="0.2">
      <c r="B168" s="11"/>
      <c r="C168" s="11"/>
      <c r="E168" s="4"/>
      <c r="F168" s="4"/>
      <c r="G168" s="2"/>
      <c r="H168" s="4"/>
      <c r="I168" s="14"/>
      <c r="J168" s="9"/>
      <c r="L168" s="11"/>
      <c r="M168" s="11"/>
    </row>
    <row r="169" spans="2:13" x14ac:dyDescent="0.2">
      <c r="B169" s="11"/>
      <c r="C169" s="11"/>
      <c r="E169" s="4"/>
      <c r="F169" s="6"/>
      <c r="G169" s="2"/>
      <c r="H169" s="4"/>
      <c r="I169" s="14"/>
      <c r="J169" s="9"/>
      <c r="L169" s="11"/>
      <c r="M169" s="11"/>
    </row>
    <row r="170" spans="2:13" x14ac:dyDescent="0.2">
      <c r="B170" s="11"/>
      <c r="C170" s="11"/>
      <c r="E170" s="4"/>
      <c r="F170" s="4"/>
      <c r="G170" s="2"/>
      <c r="H170" s="4"/>
      <c r="I170" s="14"/>
      <c r="J170" s="9"/>
      <c r="L170" s="11"/>
      <c r="M170" s="11"/>
    </row>
    <row r="171" spans="2:13" x14ac:dyDescent="0.2">
      <c r="B171" s="11"/>
      <c r="C171" s="11"/>
      <c r="E171" s="4"/>
      <c r="F171" s="4"/>
      <c r="G171" s="2"/>
      <c r="H171" s="4"/>
      <c r="I171" s="14"/>
      <c r="J171" s="9"/>
      <c r="L171" s="11"/>
      <c r="M171" s="11"/>
    </row>
    <row r="172" spans="2:13" x14ac:dyDescent="0.2">
      <c r="B172" s="11"/>
      <c r="C172" s="11"/>
      <c r="G172" s="2"/>
      <c r="H172" s="16"/>
      <c r="I172" s="1"/>
      <c r="J172" s="7"/>
      <c r="L172" s="11"/>
      <c r="M172" s="11"/>
    </row>
    <row r="173" spans="2:13" x14ac:dyDescent="0.2">
      <c r="B173" s="11"/>
      <c r="C173" s="11"/>
      <c r="G173" s="3"/>
      <c r="H173" s="16"/>
      <c r="I173" s="1"/>
      <c r="J173" s="7"/>
      <c r="L173" s="11"/>
      <c r="M173" s="11"/>
    </row>
    <row r="174" spans="2:13" x14ac:dyDescent="0.2">
      <c r="B174" s="11"/>
      <c r="C174" s="11"/>
      <c r="G174" s="3"/>
      <c r="H174" s="16"/>
      <c r="I174" s="1"/>
      <c r="J174" s="7"/>
      <c r="L174" s="11"/>
      <c r="M174" s="11"/>
    </row>
    <row r="175" spans="2:13" x14ac:dyDescent="0.2">
      <c r="B175" s="11"/>
      <c r="C175" s="11"/>
      <c r="G175" s="3"/>
      <c r="H175" s="16"/>
      <c r="I175" s="1"/>
      <c r="J175" s="7"/>
      <c r="L175" s="11"/>
      <c r="M175" s="11"/>
    </row>
    <row r="176" spans="2:13" x14ac:dyDescent="0.2">
      <c r="B176" s="11"/>
      <c r="C176" s="11"/>
      <c r="G176" s="3"/>
      <c r="H176" s="16"/>
      <c r="I176" s="1"/>
      <c r="J176" s="7"/>
      <c r="L176" s="11"/>
      <c r="M176" s="11"/>
    </row>
    <row r="177" spans="2:13" x14ac:dyDescent="0.2">
      <c r="B177" s="11"/>
      <c r="C177" s="11"/>
      <c r="G177" s="3"/>
      <c r="H177" s="16"/>
      <c r="I177" s="1"/>
      <c r="J177" s="7"/>
      <c r="L177" s="11"/>
      <c r="M177" s="11"/>
    </row>
    <row r="178" spans="2:13" x14ac:dyDescent="0.2">
      <c r="B178" s="11"/>
      <c r="C178" s="11"/>
      <c r="G178" s="3"/>
      <c r="H178" s="16"/>
      <c r="I178" s="1"/>
      <c r="J178" s="7"/>
      <c r="L178" s="11"/>
      <c r="M178" s="11"/>
    </row>
    <row r="179" spans="2:13" x14ac:dyDescent="0.2">
      <c r="B179" s="11"/>
      <c r="C179" s="11"/>
      <c r="G179" s="3"/>
      <c r="H179" s="16"/>
      <c r="I179" s="1"/>
      <c r="J179" s="7"/>
      <c r="L179" s="11"/>
      <c r="M179" s="11"/>
    </row>
    <row r="180" spans="2:13" x14ac:dyDescent="0.2">
      <c r="B180" s="11"/>
      <c r="C180" s="11"/>
      <c r="G180" s="3"/>
      <c r="H180" s="16"/>
      <c r="I180" s="1"/>
      <c r="J180" s="7"/>
      <c r="L180" s="11"/>
      <c r="M180" s="11"/>
    </row>
    <row r="181" spans="2:13" x14ac:dyDescent="0.2">
      <c r="B181" s="11"/>
      <c r="C181" s="11"/>
      <c r="G181" s="3"/>
      <c r="H181" s="16"/>
      <c r="I181" s="1"/>
      <c r="J181" s="7"/>
      <c r="L181" s="11"/>
      <c r="M181" s="11"/>
    </row>
    <row r="182" spans="2:13" x14ac:dyDescent="0.2">
      <c r="B182" s="11"/>
      <c r="C182" s="11"/>
      <c r="G182" s="3"/>
      <c r="H182" s="16"/>
      <c r="I182" s="1"/>
      <c r="J182" s="7"/>
      <c r="L182" s="11"/>
      <c r="M182" s="11"/>
    </row>
    <row r="183" spans="2:13" x14ac:dyDescent="0.2">
      <c r="B183" s="11"/>
      <c r="C183" s="11"/>
      <c r="G183" s="3"/>
      <c r="H183" s="16"/>
      <c r="I183" s="1"/>
      <c r="J183" s="7"/>
      <c r="L183" s="11"/>
      <c r="M183" s="11"/>
    </row>
    <row r="184" spans="2:13" x14ac:dyDescent="0.2">
      <c r="B184" s="11"/>
      <c r="C184" s="11"/>
      <c r="G184" s="3"/>
      <c r="H184" s="16"/>
      <c r="I184" s="1"/>
      <c r="J184" s="7"/>
      <c r="L184" s="11"/>
      <c r="M184" s="11"/>
    </row>
    <row r="185" spans="2:13" x14ac:dyDescent="0.2">
      <c r="B185" s="11"/>
      <c r="C185" s="11"/>
      <c r="G185" s="3"/>
      <c r="H185" s="16"/>
      <c r="I185" s="1"/>
      <c r="J185" s="7"/>
      <c r="L185" s="11"/>
      <c r="M185" s="11"/>
    </row>
    <row r="186" spans="2:13" x14ac:dyDescent="0.2">
      <c r="B186" s="11"/>
      <c r="C186" s="11"/>
      <c r="G186" s="3"/>
      <c r="H186" s="16"/>
      <c r="I186" s="1"/>
      <c r="J186" s="7"/>
      <c r="L186" s="11"/>
      <c r="M186" s="11"/>
    </row>
    <row r="187" spans="2:13" x14ac:dyDescent="0.2">
      <c r="B187" s="11"/>
      <c r="C187" s="11"/>
      <c r="G187" s="3"/>
      <c r="H187" s="16"/>
      <c r="I187" s="1"/>
      <c r="J187" s="7"/>
      <c r="L187" s="11"/>
      <c r="M187" s="11"/>
    </row>
    <row r="188" spans="2:13" x14ac:dyDescent="0.2">
      <c r="B188" s="11"/>
      <c r="C188" s="11"/>
      <c r="G188" s="3"/>
      <c r="H188" s="16"/>
      <c r="I188" s="1"/>
      <c r="J188" s="7"/>
      <c r="L188" s="11"/>
      <c r="M188" s="11"/>
    </row>
    <row r="189" spans="2:13" x14ac:dyDescent="0.2">
      <c r="B189" s="11"/>
      <c r="C189" s="11"/>
      <c r="G189" s="3"/>
      <c r="H189" s="16"/>
      <c r="I189" s="1"/>
      <c r="J189" s="7"/>
      <c r="L189" s="11"/>
      <c r="M189" s="11"/>
    </row>
    <row r="190" spans="2:13" x14ac:dyDescent="0.2">
      <c r="B190" s="11"/>
      <c r="C190" s="11"/>
      <c r="G190" s="3"/>
      <c r="H190" s="16"/>
      <c r="I190" s="1"/>
      <c r="J190" s="7"/>
      <c r="L190" s="11"/>
      <c r="M190" s="11"/>
    </row>
    <row r="191" spans="2:13" x14ac:dyDescent="0.2">
      <c r="B191" s="11"/>
      <c r="C191" s="11"/>
      <c r="G191" s="3"/>
      <c r="H191" s="16"/>
      <c r="I191" s="1"/>
      <c r="J191" s="7"/>
      <c r="L191" s="11"/>
      <c r="M191" s="11"/>
    </row>
    <row r="192" spans="2:13" x14ac:dyDescent="0.2">
      <c r="B192" s="11"/>
      <c r="C192" s="11"/>
      <c r="G192" s="3"/>
      <c r="H192" s="16"/>
      <c r="I192" s="1"/>
      <c r="J192" s="7"/>
      <c r="L192" s="11"/>
      <c r="M192" s="11"/>
    </row>
    <row r="193" spans="2:13" x14ac:dyDescent="0.2">
      <c r="B193" s="11"/>
      <c r="C193" s="11"/>
      <c r="G193" s="3"/>
      <c r="H193" s="4"/>
      <c r="I193" s="1"/>
      <c r="J193" s="7"/>
      <c r="L193" s="11"/>
      <c r="M193" s="11"/>
    </row>
    <row r="194" spans="2:13" x14ac:dyDescent="0.2">
      <c r="B194" s="11"/>
      <c r="C194" s="11"/>
      <c r="G194" s="3"/>
      <c r="H194" s="16"/>
      <c r="I194" s="1"/>
      <c r="J194" s="7"/>
      <c r="L194" s="11"/>
      <c r="M194" s="11"/>
    </row>
    <row r="195" spans="2:13" x14ac:dyDescent="0.2">
      <c r="B195" s="11"/>
      <c r="C195" s="11"/>
      <c r="G195" s="3"/>
      <c r="H195" s="16"/>
      <c r="I195" s="1"/>
      <c r="J195" s="7"/>
      <c r="L195" s="11"/>
      <c r="M195" s="11"/>
    </row>
    <row r="196" spans="2:13" x14ac:dyDescent="0.2">
      <c r="B196" s="11"/>
      <c r="C196" s="11"/>
      <c r="G196" s="3"/>
      <c r="H196" s="16"/>
      <c r="I196" s="1"/>
      <c r="J196" s="7"/>
      <c r="L196" s="11"/>
      <c r="M196" s="11"/>
    </row>
    <row r="197" spans="2:13" x14ac:dyDescent="0.2">
      <c r="B197" s="11"/>
      <c r="C197" s="11"/>
      <c r="G197" s="3"/>
      <c r="H197" s="16"/>
      <c r="I197" s="1"/>
      <c r="J197" s="7"/>
      <c r="L197" s="11"/>
      <c r="M197" s="11"/>
    </row>
    <row r="198" spans="2:13" x14ac:dyDescent="0.2">
      <c r="B198" s="11"/>
      <c r="C198" s="11"/>
      <c r="G198" s="3"/>
      <c r="H198" s="16"/>
      <c r="I198" s="1"/>
      <c r="J198" s="7"/>
      <c r="L198" s="11"/>
      <c r="M198" s="11"/>
    </row>
    <row r="199" spans="2:13" x14ac:dyDescent="0.2">
      <c r="B199" s="11"/>
      <c r="C199" s="11"/>
      <c r="G199" s="3"/>
      <c r="H199" s="16"/>
      <c r="I199" s="1"/>
      <c r="J199" s="7"/>
      <c r="L199" s="11"/>
      <c r="M199" s="11"/>
    </row>
    <row r="200" spans="2:13" x14ac:dyDescent="0.2">
      <c r="B200" s="11"/>
      <c r="C200" s="11"/>
      <c r="G200" s="3"/>
      <c r="H200" s="16"/>
      <c r="I200" s="1"/>
      <c r="J200" s="7"/>
      <c r="L200" s="11"/>
      <c r="M200" s="11"/>
    </row>
    <row r="201" spans="2:13" x14ac:dyDescent="0.2">
      <c r="B201" s="11"/>
      <c r="C201" s="11"/>
      <c r="G201" s="3"/>
      <c r="H201" s="16"/>
      <c r="I201" s="1"/>
      <c r="J201" s="7"/>
      <c r="L201" s="11"/>
      <c r="M201" s="11"/>
    </row>
    <row r="202" spans="2:13" x14ac:dyDescent="0.2">
      <c r="B202" s="11"/>
      <c r="C202" s="11"/>
      <c r="G202" s="3"/>
      <c r="H202" s="16"/>
      <c r="I202" s="1"/>
      <c r="J202" s="7"/>
      <c r="L202" s="11"/>
      <c r="M202" s="11"/>
    </row>
    <row r="203" spans="2:13" x14ac:dyDescent="0.2">
      <c r="B203" s="11"/>
      <c r="C203" s="11"/>
      <c r="G203" s="3"/>
      <c r="H203" s="16"/>
      <c r="I203" s="1"/>
      <c r="J203" s="7"/>
      <c r="L203" s="11"/>
      <c r="M203" s="11"/>
    </row>
    <row r="204" spans="2:13" x14ac:dyDescent="0.2">
      <c r="B204" s="11"/>
      <c r="C204" s="11"/>
      <c r="G204" s="3"/>
      <c r="H204" s="16"/>
      <c r="I204" s="1"/>
      <c r="J204" s="7"/>
      <c r="L204" s="11"/>
      <c r="M204" s="11"/>
    </row>
    <row r="205" spans="2:13" x14ac:dyDescent="0.2">
      <c r="B205" s="11"/>
      <c r="C205" s="11"/>
      <c r="G205" s="3"/>
      <c r="H205" s="16"/>
      <c r="I205" s="1"/>
      <c r="J205" s="7"/>
      <c r="L205" s="11"/>
      <c r="M205" s="11"/>
    </row>
    <row r="206" spans="2:13" x14ac:dyDescent="0.2">
      <c r="B206" s="11"/>
      <c r="C206" s="11"/>
      <c r="G206" s="3"/>
      <c r="H206" s="16"/>
      <c r="I206" s="1"/>
      <c r="J206" s="7"/>
      <c r="L206" s="11"/>
      <c r="M206" s="11"/>
    </row>
    <row r="207" spans="2:13" x14ac:dyDescent="0.2">
      <c r="B207" s="11"/>
      <c r="C207" s="11"/>
      <c r="G207" s="3"/>
      <c r="H207" s="16"/>
      <c r="I207" s="1"/>
      <c r="J207" s="7"/>
      <c r="L207" s="11"/>
      <c r="M207" s="11"/>
    </row>
    <row r="208" spans="2:13" x14ac:dyDescent="0.2">
      <c r="B208" s="11"/>
      <c r="C208" s="11"/>
      <c r="G208" s="3"/>
      <c r="H208" s="16"/>
      <c r="I208" s="1"/>
      <c r="J208" s="7"/>
      <c r="L208" s="11"/>
      <c r="M208" s="11"/>
    </row>
    <row r="209" spans="2:13" x14ac:dyDescent="0.2">
      <c r="B209" s="11"/>
      <c r="C209" s="11"/>
      <c r="G209" s="3"/>
      <c r="H209" s="16"/>
      <c r="I209" s="1"/>
      <c r="J209" s="7"/>
      <c r="L209" s="11"/>
      <c r="M209" s="11"/>
    </row>
    <row r="210" spans="2:13" x14ac:dyDescent="0.2">
      <c r="B210" s="11"/>
      <c r="C210" s="11"/>
      <c r="G210" s="3"/>
      <c r="H210" s="16"/>
      <c r="I210" s="1"/>
      <c r="J210" s="7"/>
      <c r="L210" s="11"/>
      <c r="M210" s="11"/>
    </row>
    <row r="211" spans="2:13" x14ac:dyDescent="0.2">
      <c r="B211" s="11"/>
      <c r="C211" s="11"/>
      <c r="G211" s="3"/>
      <c r="H211" s="16"/>
      <c r="I211" s="1"/>
      <c r="J211" s="7"/>
      <c r="L211" s="11"/>
      <c r="M211" s="11"/>
    </row>
    <row r="212" spans="2:13" x14ac:dyDescent="0.2">
      <c r="B212" s="11"/>
      <c r="C212" s="11"/>
      <c r="G212" s="3"/>
      <c r="H212" s="16"/>
      <c r="I212" s="1"/>
      <c r="J212" s="7"/>
      <c r="L212" s="11"/>
      <c r="M212" s="11"/>
    </row>
    <row r="213" spans="2:13" x14ac:dyDescent="0.2">
      <c r="B213" s="11"/>
      <c r="C213" s="11"/>
      <c r="G213" s="3"/>
      <c r="H213" s="16"/>
      <c r="I213" s="1"/>
      <c r="J213" s="7"/>
      <c r="L213" s="11"/>
      <c r="M213" s="11"/>
    </row>
    <row r="214" spans="2:13" x14ac:dyDescent="0.2">
      <c r="B214" s="11"/>
      <c r="C214" s="11"/>
      <c r="G214" s="3"/>
      <c r="H214" s="16"/>
      <c r="I214" s="1"/>
      <c r="J214" s="7"/>
      <c r="L214" s="11"/>
      <c r="M214" s="11"/>
    </row>
    <row r="215" spans="2:13" x14ac:dyDescent="0.2">
      <c r="B215" s="11"/>
      <c r="C215" s="11"/>
      <c r="G215" s="3"/>
      <c r="H215" s="4"/>
      <c r="I215" s="1"/>
      <c r="J215" s="7"/>
      <c r="L215" s="11"/>
      <c r="M215" s="11"/>
    </row>
    <row r="216" spans="2:13" x14ac:dyDescent="0.2">
      <c r="B216" s="11"/>
      <c r="C216" s="11"/>
      <c r="G216" s="3"/>
      <c r="H216" s="16"/>
      <c r="I216" s="1"/>
      <c r="J216" s="7"/>
      <c r="L216" s="11"/>
      <c r="M216" s="11"/>
    </row>
    <row r="217" spans="2:13" x14ac:dyDescent="0.2">
      <c r="B217" s="11"/>
      <c r="C217" s="11"/>
      <c r="G217" s="3"/>
      <c r="H217" s="16"/>
      <c r="I217" s="1"/>
      <c r="J217" s="7"/>
      <c r="L217" s="11"/>
      <c r="M217" s="11"/>
    </row>
    <row r="218" spans="2:13" x14ac:dyDescent="0.2">
      <c r="B218" s="11"/>
      <c r="C218" s="11"/>
      <c r="G218" s="3"/>
      <c r="H218" s="16"/>
      <c r="I218" s="1"/>
      <c r="J218" s="7"/>
      <c r="L218" s="11"/>
      <c r="M218" s="11"/>
    </row>
    <row r="219" spans="2:13" x14ac:dyDescent="0.2">
      <c r="B219" s="11"/>
      <c r="C219" s="11"/>
      <c r="G219" s="3"/>
      <c r="H219" s="4"/>
      <c r="I219" s="1"/>
      <c r="J219" s="7"/>
      <c r="L219" s="11"/>
      <c r="M219" s="11"/>
    </row>
    <row r="220" spans="2:13" x14ac:dyDescent="0.2">
      <c r="B220" s="11"/>
      <c r="C220" s="11"/>
      <c r="G220" s="3"/>
      <c r="H220" s="4"/>
      <c r="I220" s="1"/>
      <c r="J220" s="7"/>
      <c r="L220" s="11"/>
      <c r="M220" s="11"/>
    </row>
    <row r="221" spans="2:13" x14ac:dyDescent="0.2">
      <c r="B221" s="11"/>
      <c r="C221" s="11"/>
      <c r="G221" s="2"/>
      <c r="H221" s="4"/>
      <c r="I221" s="1"/>
      <c r="J221" s="7"/>
      <c r="L221" s="11"/>
      <c r="M221" s="11"/>
    </row>
    <row r="222" spans="2:13" x14ac:dyDescent="0.2">
      <c r="B222" s="11"/>
      <c r="C222" s="11"/>
      <c r="G222" s="2"/>
      <c r="H222" s="2"/>
      <c r="I222" s="1"/>
      <c r="J222" s="7"/>
      <c r="L222" s="11"/>
      <c r="M222" s="11"/>
    </row>
    <row r="223" spans="2:13" x14ac:dyDescent="0.2">
      <c r="B223" s="11"/>
      <c r="C223" s="11"/>
      <c r="G223" s="2"/>
      <c r="H223" s="2"/>
      <c r="I223" s="1"/>
      <c r="J223" s="7"/>
      <c r="L223" s="11"/>
      <c r="M223" s="11"/>
    </row>
    <row r="224" spans="2:13" x14ac:dyDescent="0.2">
      <c r="B224" s="11"/>
      <c r="C224" s="11"/>
      <c r="G224" s="4"/>
      <c r="H224" s="2"/>
      <c r="I224" s="1"/>
      <c r="J224" s="7"/>
      <c r="L224" s="11"/>
      <c r="M224" s="11"/>
    </row>
    <row r="225" spans="2:13" x14ac:dyDescent="0.2">
      <c r="B225" s="11"/>
      <c r="C225" s="11"/>
      <c r="G225" s="2"/>
      <c r="H225" s="2"/>
      <c r="I225" s="1"/>
      <c r="J225" s="7"/>
      <c r="L225" s="11"/>
      <c r="M225" s="11"/>
    </row>
    <row r="226" spans="2:13" x14ac:dyDescent="0.2">
      <c r="B226" s="11"/>
      <c r="C226" s="11"/>
      <c r="G226" s="2"/>
      <c r="H226" s="2"/>
      <c r="I226" s="1"/>
      <c r="J226" s="7"/>
      <c r="L226" s="11"/>
      <c r="M226" s="11"/>
    </row>
    <row r="227" spans="2:13" x14ac:dyDescent="0.2">
      <c r="B227" s="11"/>
      <c r="C227" s="11"/>
      <c r="G227" s="2"/>
      <c r="H227" s="2"/>
      <c r="I227" s="1"/>
      <c r="J227" s="7"/>
      <c r="L227" s="11"/>
      <c r="M227" s="11"/>
    </row>
    <row r="228" spans="2:13" x14ac:dyDescent="0.2">
      <c r="B228" s="11"/>
      <c r="C228" s="11"/>
      <c r="G228" s="2"/>
      <c r="H228" s="2"/>
      <c r="I228" s="1"/>
      <c r="J228" s="7"/>
      <c r="L228" s="11"/>
      <c r="M228" s="11"/>
    </row>
    <row r="229" spans="2:13" x14ac:dyDescent="0.2">
      <c r="B229" s="11"/>
      <c r="C229" s="11"/>
      <c r="G229" s="2"/>
      <c r="H229" s="2"/>
      <c r="I229" s="1"/>
      <c r="J229" s="7"/>
      <c r="L229" s="11"/>
      <c r="M229" s="11"/>
    </row>
    <row r="230" spans="2:13" x14ac:dyDescent="0.2">
      <c r="B230" s="11"/>
      <c r="C230" s="11"/>
      <c r="G230" s="2"/>
      <c r="H230" s="2"/>
      <c r="I230" s="1"/>
      <c r="J230" s="7"/>
      <c r="L230" s="11"/>
      <c r="M230" s="11"/>
    </row>
    <row r="231" spans="2:13" x14ac:dyDescent="0.2">
      <c r="G231" s="2"/>
      <c r="H231" s="2"/>
    </row>
    <row r="232" spans="2:13" x14ac:dyDescent="0.2">
      <c r="H232" s="2"/>
    </row>
    <row r="233" spans="2:13" x14ac:dyDescent="0.2">
      <c r="H233" s="2"/>
    </row>
  </sheetData>
  <mergeCells count="7">
    <mergeCell ref="A6:N6"/>
    <mergeCell ref="A2:C2"/>
    <mergeCell ref="D2:F2"/>
    <mergeCell ref="G2:I2"/>
    <mergeCell ref="A3:C3"/>
    <mergeCell ref="D3:F3"/>
    <mergeCell ref="G3:I3"/>
  </mergeCells>
  <dataValidations count="1">
    <dataValidation type="list" allowBlank="1" showErrorMessage="1" sqref="D8:D270">
      <formula1>Hidden_13</formula1>
    </dataValidation>
  </dataValidations>
  <pageMargins left="0.7" right="0.7" top="0.75" bottom="0.75" header="0.3" footer="0.3"/>
  <pageSetup orientation="portrait" horizontalDpi="4294967295" verticalDpi="4294967295"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42</v>
      </c>
    </row>
    <row r="2" spans="1:1" x14ac:dyDescent="0.25">
      <c r="A2" t="s">
        <v>43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6" baseType="variant">
      <vt:variant>
        <vt:lpstr>Hojas de cálculo</vt:lpstr>
      </vt:variant>
      <vt:variant>
        <vt:i4>2</vt:i4>
      </vt:variant>
      <vt:variant>
        <vt:lpstr>Gráficos</vt:lpstr>
      </vt:variant>
      <vt:variant>
        <vt:i4>1</vt:i4>
      </vt:variant>
      <vt:variant>
        <vt:lpstr>Rangos con nombre</vt:lpstr>
      </vt:variant>
      <vt:variant>
        <vt:i4>1</vt:i4>
      </vt:variant>
    </vt:vector>
  </HeadingPairs>
  <TitlesOfParts>
    <vt:vector size="4" baseType="lpstr">
      <vt:lpstr>Reporte de Formatos</vt:lpstr>
      <vt:lpstr>Hidden_1</vt:lpstr>
      <vt:lpstr>Gráfico1</vt:lpstr>
      <vt:lpstr>Hidden_13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Personal-Tit</cp:lastModifiedBy>
  <cp:lastPrinted>2020-02-24T16:27:52Z</cp:lastPrinted>
  <dcterms:created xsi:type="dcterms:W3CDTF">2018-06-19T16:09:39Z</dcterms:created>
  <dcterms:modified xsi:type="dcterms:W3CDTF">2020-11-08T04:52:56Z</dcterms:modified>
</cp:coreProperties>
</file>