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120" windowWidth="19416" windowHeight="11016" tabRatio="500"/>
  </bookViews>
  <sheets>
    <sheet name="Reporte de Formatos" sheetId="1" r:id="rId1"/>
    <sheet name="Hidden_1" sheetId="2" r:id="rId2"/>
  </sheets>
  <definedNames>
    <definedName name="_xlnm._FilterDatabase" localSheetId="0" hidden="1">'Reporte de Formatos'!$R$1:$R$58</definedName>
    <definedName name="Hidden_115">Hidden_1!$A$1:$A$2</definedName>
  </definedNames>
  <calcPr calcId="125725"/>
  <extLst>
    <ext xmlns:loext="http://schemas.libreoffice.org/" uri="{7626C862-2A13-11E5-B345-FEFF819CDC9F}">
      <loext:extCalcPr stringRefSyntax="ExcelA1"/>
    </ext>
  </extLst>
</workbook>
</file>

<file path=xl/sharedStrings.xml><?xml version="1.0" encoding="utf-8"?>
<sst xmlns="http://schemas.openxmlformats.org/spreadsheetml/2006/main" count="769" uniqueCount="259">
  <si>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</si>
  <si>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</si>
  <si>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</si>
  <si>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</si>
  <si>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</si>
  <si>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</si>
  <si>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</si>
  <si>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</si>
  <si>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</si>
  <si>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</si>
  <si>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</si>
  <si>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</si>
  <si>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</si>
  <si>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</si>
  <si>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</si>
  <si>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</si>
  <si>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</si>
  <si>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</si>
  <si>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</si>
  <si>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</si>
  <si>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</si>
  <si>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</si>
  <si>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</si>
  <si>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</si>
  <si>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</si>
  <si>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</si>
  <si>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</si>
  <si>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</si>
  <si>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</si>
  <si>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</si>
  <si>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</si>
  <si>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</si>
  <si>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</si>
  <si>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</si>
  <si>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</si>
  <si>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</si>
  <si>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</si>
  <si>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</si>
  <si>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</si>
  <si>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</si>
  <si>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</si>
  <si>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</si>
  <si>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</si>
  <si>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</si>
  <si>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</si>
  <si>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</si>
  <si>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</si>
  <si>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</si>
  <si>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</si>
  <si>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</si>
  <si>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</si>
  <si>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</si>
  <si>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</si>
  <si>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</si>
  <si>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</si>
  <si>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</si>
  <si>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Calidad</t>
  </si>
  <si>
    <t xml:space="preserve">Anual </t>
  </si>
  <si>
    <t>Ascendente</t>
  </si>
  <si>
    <t>Direccion Genereal de Movilidad (FOTRADIS)</t>
  </si>
  <si>
    <t>Direccion General de Movilidad</t>
  </si>
  <si>
    <t>Dirección de Conectividad y Telecomunicaciones</t>
  </si>
  <si>
    <t>Eficiencia</t>
  </si>
  <si>
    <t xml:space="preserve">No se genera </t>
  </si>
  <si>
    <t>Porcentaje del mes.</t>
  </si>
  <si>
    <t>Trámites</t>
  </si>
  <si>
    <t>No se considera ajuste de metas</t>
  </si>
  <si>
    <t>Dirección de Administración y Finanzas</t>
  </si>
  <si>
    <t>Mensual</t>
  </si>
  <si>
    <t>Realizar las adquisiciones menores de material  de oficina.</t>
  </si>
  <si>
    <t>Bimestral</t>
  </si>
  <si>
    <t>Quincenal</t>
  </si>
  <si>
    <t xml:space="preserve"> Bimestral</t>
  </si>
  <si>
    <t>Semestral</t>
  </si>
  <si>
    <t>Enmendar el nombre y/o apellidos del concesionario que aparece en el título de la concesión, siempre a petición del concesionario o permisionario.</t>
  </si>
  <si>
    <t xml:space="preserve">Iniciar procedimiento de enmienda para corregir el nombre o apellido en el titulo de concesión.  </t>
  </si>
  <si>
    <t>Enmienda de la Concesión de Strvicio de Transporte Público</t>
  </si>
  <si>
    <t xml:space="preserve">Subsanar errores durante el procedimiento en la elaboración de todo lo concerniente a la concesión de servicio de transporte público </t>
  </si>
  <si>
    <t>Registrar en una base de datos las solicitudes de enmienda.</t>
  </si>
  <si>
    <t xml:space="preserve">Mensual </t>
  </si>
  <si>
    <t>Responder con eficiencia y eficacia las solicitudes de enmienda recibidas.</t>
  </si>
  <si>
    <t>Dirección de Gestión Jurídica</t>
  </si>
  <si>
    <t>Recibir para trámite, solicitudes de Cesión de Derechos de concesión.</t>
  </si>
  <si>
    <t xml:space="preserve">Asesorar jurídicamente a los usuarios de la solicitud de Cesión de Derechos de Concesión. </t>
  </si>
  <si>
    <t>Cesión de Derechos de concesión.</t>
  </si>
  <si>
    <t>Llevar a cabo con legalidad la cesión de derechos de concesión con los usuarios y evitar vicios en los procedimientos.</t>
  </si>
  <si>
    <t xml:space="preserve">Registrar en una base de datos las solicitudes de Cesión de Derechos de Concesión </t>
  </si>
  <si>
    <t xml:space="preserve">Dar atención jurídicamente a los usuarios de la solicitud de Cesión de Derechos de Concesión. </t>
  </si>
  <si>
    <t>Dar asesoría y representar en materia jurídica a las diferentes Areas Administrativas de la Secretaría, dentro de los juicios que se inicien en contra de esta Autoridad.</t>
  </si>
  <si>
    <t>Asuntos de juicios.</t>
  </si>
  <si>
    <t>Asesoría y representacion en materia jurídica.</t>
  </si>
  <si>
    <t>Resolver favorablemente las controversias en materia jurídica que puedan afectar el buen funcionamiento de la Secretaría.</t>
  </si>
  <si>
    <t>Registrar en una base de datos la documentación relativa a juicios o procedimientos donde se vea afectada la Secretaría.</t>
  </si>
  <si>
    <t xml:space="preserve">Responder con eficiencia y eficacia las controversias en las que se vea afectada la Secretaría. </t>
  </si>
  <si>
    <t>Proporcionar información y orientar a los permisionarios o concesionarios acerca de los requisitos jurídicos o técnicos que las disposiciones legales impongan a las solicitudes o trámites que se propongan realizar.</t>
  </si>
  <si>
    <t>Dar orientación jurídica respecto de los trámites legales que se realicen.</t>
  </si>
  <si>
    <t>Proporcionar información y orientación a usuarios.</t>
  </si>
  <si>
    <t>Brindar una oportuna asesoría jurídica a los usuarios de algún trámite o servicio dentro de las funciones competencia de la Secretaría.</t>
  </si>
  <si>
    <t>Registrar a los permisionarios o concesionarios en la Agenda de actividades de la Dirección de Gestión Jurídica de la Secretaría.</t>
  </si>
  <si>
    <t>Atender y asesorar con eficiencia y eficacia a los usuarios.</t>
  </si>
  <si>
    <t>Oportuna asesoría jurídica a los usuarios de algún trámite o servicio dentro de las funciones competencia de la Secretaría.</t>
  </si>
  <si>
    <t>Representar legalmente a la Secretaría en asuntos jurídicos ante la Autoridad Judicial competente.</t>
  </si>
  <si>
    <t>Representar a la Secretaría en el desahogo de audiencias y diligencias judiciales.</t>
  </si>
  <si>
    <t>Representar legalmente a la Secretaría.</t>
  </si>
  <si>
    <t>Representar eficiente y eficazmente a la Secretaría en diversos juicios o procedimientos ante la Autoridad Judicial.</t>
  </si>
  <si>
    <t>Registrar los diversos asuntos jurídicos en la Agenda de actividades de la Dirección de Gestión Jurídica de la Secretaría.</t>
  </si>
  <si>
    <t>Atender y asesorar con eficiencia a la Secretaría.</t>
  </si>
  <si>
    <t>Ingresos por pago de Derechos de concesión.</t>
  </si>
  <si>
    <t>Conocer mensualmente la cantidad recaudada.</t>
  </si>
  <si>
    <t>Conocer la cantidad recaudada por concepto de derechos de concesión.</t>
  </si>
  <si>
    <t>Registrar en una base de datos los ingresos por concepto de pago de derechos de concesión.</t>
  </si>
  <si>
    <t>Conocer de manera real lo recaudado por dicho concepto.</t>
  </si>
  <si>
    <t xml:space="preserve">Estado de los vehiculos </t>
  </si>
  <si>
    <t>Reportes de Inspección y Vigilancia</t>
  </si>
  <si>
    <t xml:space="preserve">Dirección General de Comunicaciones y Transportes </t>
  </si>
  <si>
    <t>Oferta y demanda del servicio de Transporte público</t>
  </si>
  <si>
    <t>Supervisión del Servicio de Transporte  urbano, colectivo, escolar y de trabajadores.</t>
  </si>
  <si>
    <t>Mantener y mejorar el sistema de transporte público del Estado.</t>
  </si>
  <si>
    <t>Impulsar acciones permanentes de regulación, control y supervisión de la prestación del servicio de transporte público colectivo urbano, escolar y de trabajadores que opera en la ciudad de San Luis Potosí</t>
  </si>
  <si>
    <t>Inspección del servicio</t>
  </si>
  <si>
    <t>Conteo</t>
  </si>
  <si>
    <t>Acta</t>
  </si>
  <si>
    <t>mensual</t>
  </si>
  <si>
    <t>Direccion General de Tranporte Colectivo Metropolitano</t>
  </si>
  <si>
    <t>Programa de Atención a Concesionarios</t>
  </si>
  <si>
    <t>Garantizar el cumplimiento normativo de las concesiones autorizadas que operan en el Estado de San Luis Potosí</t>
  </si>
  <si>
    <t>Cumplimiento de baja de autos de alquiler que prestan servicio público que salen de la vigencia en la Zona Metropolitana de San Luis Potosí</t>
  </si>
  <si>
    <t>Eficacia</t>
  </si>
  <si>
    <t>De todos los vehículos que operan las concesiones autorizadas dela modalidad de autos de alquiler en la Zona Metropolitana de San Luis Potosí y Soledad de Graciano Sánchez. Este indicador mostrará el número de vehículos que salen de circulación por el impacto ecológico, seguridad de los usuarios y calidad en el servicio.</t>
  </si>
  <si>
    <t>(Total de bajas/Total de concesiones autorizadas)(100)</t>
  </si>
  <si>
    <t>Autos con modelo fuera de vigencia</t>
  </si>
  <si>
    <t>Anual</t>
  </si>
  <si>
    <t>Dirección de Registro de Transporte Público</t>
  </si>
  <si>
    <t>Sustitución de vehículos que no cumplen la normativa aplicable</t>
  </si>
  <si>
    <t>De todos los vehículos que operan las concesiones autorizadas de la modalidad de autos de alquiler en la Zona Metropolitana de San Luis Potosí y Soledad de Graciano Sánchez. Este indicador mostrará el número de vehículos que entran en circulación para garantizar la disminución del impacto ecológico, y así sujetar los estándares de seguridad de los usuarios y de calidad en el servicio.</t>
  </si>
  <si>
    <t>(Total de sustituciones/Total de concesiones autorizadas)(100)</t>
  </si>
  <si>
    <t>Autos con modelo dentro de vigencia</t>
  </si>
  <si>
    <t>Vehículos aprobados en el programa de revista anual</t>
  </si>
  <si>
    <t xml:space="preserve">De todos los vehículos que operan las concesiones autorizadas de la modalidad de autos de alquiler en la Zona Metropolitana de San Luis Potosí y Soledad de Graciano Sánchez. Este indicador mostrará el número de vehículos Certificados  anualmente respecto de las condiciones de    
operación y regulación del transporte público. </t>
  </si>
  <si>
    <t>(Total de vehículos aprobados en la revista/Total de concesiones autorizadas)(100)</t>
  </si>
  <si>
    <t>Autos que aprobaron el programa de revista anual</t>
  </si>
  <si>
    <t>Dirección General de Comunicaciones y Transportes</t>
  </si>
  <si>
    <t>Programa de Atención a Operadores de Transporte Público</t>
  </si>
  <si>
    <t>Garantizar el cumplimiento normativo de los operadores autorizados para el la prestación de servicio público en el Estado de San Luis Potosí</t>
  </si>
  <si>
    <t>Expedición y renovación de licencias</t>
  </si>
  <si>
    <t>De todos los operadores autorizados para el servicio de transporte público en el Estado de San Luis Potosí en todas las modalidades de la Zona Metropolitana de San Luis Potosí y Soledad de Graciano Sánchez. Este indicador mostrará el número de operadores que gestionan licencia de transporte público en cumplimiento de la normatividad aplicable.</t>
  </si>
  <si>
    <t>(Total de licencias expedidas/Total de operadores de transporte público)(100)</t>
  </si>
  <si>
    <t>Licencias expedidas</t>
  </si>
  <si>
    <t>NE</t>
  </si>
  <si>
    <t>100% De solicitudes atendidas</t>
  </si>
  <si>
    <t>Expedición y Renovación de Gafetes de Servicio Público</t>
  </si>
  <si>
    <t>De todos los operadores autorizados para el servicio de transporte público en el Estado de San Luis Potosí en todas las modalidades de la Zona Metropolitana de San Luis Potosí y Soledad de Graciano Sánchez. Este indicador mostrará el número de operadores que gestionan gafete de transporte público en cumplimiento de la normatividad aplicable.</t>
  </si>
  <si>
    <t>(Total de gafetes expedidos/Total de operadores de transporte público)(100)</t>
  </si>
  <si>
    <t>Gafetes expedidos</t>
  </si>
  <si>
    <t>Operadores capacitados</t>
  </si>
  <si>
    <t>De todos los operadores autorizados para el servicio de transporte público en el Estado de San Luis Potosí en todas las modalidades de la Zona Metropolitana de San Luis Potosí y Soledad de Graciano Sánchez. Este indicador mostrará el número de operadores que reciben capacitación en cumplimiento de la normatividad aplicable.</t>
  </si>
  <si>
    <t>(Total operadores capacitados/Total de operadores autorizados)(100)</t>
  </si>
  <si>
    <t>Descendente</t>
  </si>
  <si>
    <t xml:space="preserve">Departamento de Inspección de la Dirección General de Comunicaciones y Transportes y las correspondientes Delegaciones de la SCT </t>
  </si>
  <si>
    <t>Actas de inspección</t>
  </si>
  <si>
    <t>Sin notas al respecto.</t>
  </si>
  <si>
    <t>Programa de trabajo de la Dirección de Administración y Finanzas</t>
  </si>
  <si>
    <t>Planeación</t>
  </si>
  <si>
    <t>A. Fortalecer un desarrollo regional urbano y metropolitano sustentable, que promueva la inversión productiva y el empleo.
C. Fortalecer la cobertura y accesibilidad de los servicios digitales promoviendo la eficiencia de las comunicaciones.
b. Impulsar politicas de equidad que garanticen a todos los potosinos el pleno ejercicio de sus derechos sociales.
B. Impulsar procesos de innovación gubernamental.</t>
  </si>
  <si>
    <t xml:space="preserve">Elaboración  del programa de actividades. </t>
  </si>
  <si>
    <t>Elaboración del Presupuesto Egresos.</t>
  </si>
  <si>
    <t>Recursos Financieros</t>
  </si>
  <si>
    <t>Monitorear Sistema Integral de Administración Financiera (SIAF) para la verificación de saldos en las partidas presupuestales.</t>
  </si>
  <si>
    <t>Tramitar en Dirección General de Adquisiciones de Oficialía Mayor  los bienes y servicios que se requieran.</t>
  </si>
  <si>
    <t>Tramitar en Oficialía Mayor la recuperación de recursos presupuestales con cargo al Fondo Revolvente.</t>
  </si>
  <si>
    <t>Tramitar en la Secretaría de Finanzas la  recuperación de recursos  con cargo al Fondo Revolvente.</t>
  </si>
  <si>
    <t>Realizar las transferencias presupuestales conforme a las fechas establecidas.</t>
  </si>
  <si>
    <t>Programas de Inversión</t>
  </si>
  <si>
    <t>Dar de alta en el Sistema de Información de la Inversión Pública (SIIP) los programas de inversión con recursos estatales y federales, captura de expedientes técnicos, seguimiento y control al ejercicio de los recursos.</t>
  </si>
  <si>
    <t>Actualizar en el Sistema de Información de la Inversión Pública (SIIP), el seguimiento  físico y financiero de los programas de inversión estatal.</t>
  </si>
  <si>
    <t>Ingresos y Egresos</t>
  </si>
  <si>
    <t>Registrar los ingresos y egresos de la Secretaría, realizar la depuración de las cuentas de balance.</t>
  </si>
  <si>
    <t>Efectuar las conciliaciones bancarias.</t>
  </si>
  <si>
    <t>Suministro, mantenimiento, y reparación bienes muebles e inmuebles</t>
  </si>
  <si>
    <t>Dotación semanal y control de combustible a vehículos de la Secretaría para el óptimo logro de objetivos.</t>
  </si>
  <si>
    <t xml:space="preserve">Administrar y controlar el servicio de intendencia y vigilancia en las Instalaciones.
</t>
  </si>
  <si>
    <t>Mantenimiento preventivo y correctivo al equipo de cómputo.</t>
  </si>
  <si>
    <t>Mantenimiento preventivo y correctivo al mobiliario, equipo de oficina y mantenimiento de inmueble.</t>
  </si>
  <si>
    <t>Gestionar, supervisar  y controlar los servicios de reparación  y mantenimiento  de los vehículos  oficiales.</t>
  </si>
  <si>
    <t>Recursos Humanos</t>
  </si>
  <si>
    <t xml:space="preserve"> Tramitar ante la Oficialía Mayor los movimientos de personal,  que se generen en la Secretaría.</t>
  </si>
  <si>
    <t>Elaborar reporte de incidencias e incentivos.</t>
  </si>
  <si>
    <t>Elaborar las nóminas del personal de honorarios.</t>
  </si>
  <si>
    <t>Promover los programas de capacitación y adiestramiento y actualización, así como también las actividades encaminadas a promover el desarrollo humano entre el personal en coordinación con la Oficialía Mayor.</t>
  </si>
  <si>
    <t>Actualizar los expedientes del personal adscrito a la Secretaría.</t>
  </si>
  <si>
    <t>Control Patrimonial</t>
  </si>
  <si>
    <t>Realizar los movimientos de alta, baja y cambio de resguardo de bienes muebles y enviar los movimientos a la Dirección de Control Patrimonial de la Oficialía Mayor para su autorización.</t>
  </si>
  <si>
    <t>Realizar inventario de los bienes patrimoniales.</t>
  </si>
  <si>
    <t>Transparencia y acceso a la información  pública</t>
  </si>
  <si>
    <t xml:space="preserve">Actualización de las obligaciones de transparencia  para su publicación en el Portal Estatal de Transparencia. </t>
  </si>
  <si>
    <t>Elaborar respuesta a las solicitudes de información que sean turnadas por la Unidad de Transparencia.</t>
  </si>
  <si>
    <t>Asesoría</t>
  </si>
  <si>
    <t>Promover y Asesorar la actualización de los Manuales de Organización y Procedimientos.</t>
  </si>
  <si>
    <t>Progrma de modernizacion y amplaicion de telefonia rural en region media y huasteca</t>
  </si>
  <si>
    <t>Integración, mantenimiento y actualización de la Red Estatal de Telefonía Rural, la Red Estatal de Educación Salud y Gobierno y Red Pinihuán, a efecto de conformar la Red Estatal de Conectividsd (REC)</t>
  </si>
  <si>
    <t>Número de comunidades con servicios digitales</t>
  </si>
  <si>
    <t>Mide el número de comunidades que han sido conectadas con infraestructura de la Red Estatal de Conectividad.</t>
  </si>
  <si>
    <t>Suma de comunidades con servicios digitalesa través de la Red Estatal de Conectividad</t>
  </si>
  <si>
    <t>Número de comunidades enlazadas</t>
  </si>
  <si>
    <t>125 comunidades</t>
  </si>
  <si>
    <t>Programa de Movilidad incluyente: Rutas, unidades e infraestructura
urbana en parabuses</t>
  </si>
  <si>
    <t>Impulsar políticas de
equidad que garanticen a todos los potosinos el pleno ejercicio de sus derechos sociales.</t>
  </si>
  <si>
    <t>Porcentaje de acciones de Movilidad Incluyente realizadas</t>
  </si>
  <si>
    <t xml:space="preserve">Acciones </t>
  </si>
  <si>
    <t>Acciones realizadas para garantizar el derecho de las personas con discapacidad al Servicio de Transporte Público</t>
  </si>
  <si>
    <t xml:space="preserve">Suma de acciones realizadas en el ejercicio dividido entre la meta total </t>
  </si>
  <si>
    <t>Porcentaje</t>
  </si>
  <si>
    <t>Profesionalizar a las y los operadores del servicio de transporte público mediante una capacitación que desarrolle las competencias, habilidades y actitudes necesarias para brindar a la ciudadanía un servicio con calidad y eficiencia desde una perspectiva de respeto a los derechos humanos, la igualdad sustantiva y la no discriminación.</t>
  </si>
  <si>
    <t>Este indicador mostrará el número de operadores que reciben capacitación en cumplimiento de la normatividad aplicable.</t>
  </si>
  <si>
    <t>(Solicitudes de capacitación / Total operadores capacitados)*100</t>
  </si>
  <si>
    <t>Dirección General de Conectividad y Dirección de Conectividad y Telecomunicaciones</t>
  </si>
  <si>
    <t xml:space="preserve">Programa de Profesionalización de Operadores 
del Servicio de Transporte Público 
</t>
  </si>
  <si>
    <t>Este   rubro   no   se   genera   toda   vez   que   la   Dirección General    de    Conectividad,    así    como    la    Dirección    de Conectividad  y  Telecomunicaciones,  por  el  momento,  no genera información en este campo.</t>
  </si>
  <si>
    <t>Meta programada en base a presupuesto 100% federalizado. Sujeto a disponibilidad presupuestal.</t>
  </si>
  <si>
    <t>Revista Anual 2020</t>
  </si>
  <si>
    <t xml:space="preserve">Llevar a cabo una revisión anual de las unidades de servicio público consistente en una inspección física meticulosa, mecánica, y administrativa de los vehículos de servicio público, con la finalidad de comprobar el cumplimiento de las disposiciones reglamentarias en materia de equipo, aditamentos y sistema en general, así como las condiciones de operación, para lograr una óptima prestación del Servicio.  </t>
  </si>
  <si>
    <t>Revisión física y mecánica de las Unidades en las que se presta el Servicio de Transporte Público en el Estado de San Luis Potosí y Zona Metropolitana en la modalidad de Automóvil de Alquiler (Taxi)</t>
  </si>
  <si>
    <t>3458 Unidades a revisar</t>
  </si>
  <si>
    <t>Revisión física y mecánica de las Unidades en las que se presta el Servicio de Transporte Público en los municipios que conforman la Zona Centro del Estado de San Luis Potosí, en sus diversas modalidades</t>
  </si>
  <si>
    <t>248 Unidades a revisar</t>
  </si>
  <si>
    <t>Revisión física y mecánica de las Unidades en las que se presta el Servicio de Transporte Público en los municipios que conforman la Zona Altiplano del Estado de San Luis Potosí, en sus diversas modalidades</t>
  </si>
  <si>
    <t>310 Unidades a revisar</t>
  </si>
  <si>
    <t>Revisión física y mecánica de las Unidades en las que se presta el Servicio de Transporte Público en los municipios que conforman la Zona Media del Estado de San Luis Potosí, en sus diversas modalidades</t>
  </si>
  <si>
    <t>971 Unidades a revisar</t>
  </si>
  <si>
    <t>Revisión física y mecánica de las Unidades en las que se presta el Servicio de Transporte Público en los municipios que conforman la Zona Huasteca Norte del Estado de San Luis Potosí, en sus diversas modalidades</t>
  </si>
  <si>
    <t>1604 Unidades a revisar</t>
  </si>
  <si>
    <t>Revisión física y mecánica de las Unidades en las que se presta el Servicio de Transporte Público en los municipios que conforman la Zona Huasteca Sur del Estado de San Luis Potosí, en sus diversas modalidades</t>
  </si>
  <si>
    <t>476 Unidades a revisar</t>
  </si>
  <si>
    <t>Otorgamiento de Permisos Temporales para la Prestación del Permiso de Transporte Público</t>
  </si>
  <si>
    <t xml:space="preserve">Atender a una necesidad de regularizacion del transporte publico en el estado, por medio del otorgamiento de permisos temporales para la prestación del servicio de transporte público en el Estado de San Luis Potosí </t>
  </si>
  <si>
    <t>Recepcionar, evaluar y otorgar el permiso temporal para la prestación del Servicio de Transporte Publico, a quien haya cumplido los requisitos estipulados en la convocatoria correspondiente</t>
  </si>
  <si>
    <t>Servicio</t>
  </si>
  <si>
    <t>Permisos Otorgados</t>
  </si>
  <si>
    <t>150 Permisos temporales a otorgar en el año 2020</t>
  </si>
  <si>
    <t xml:space="preserve">Área de Permisos Temporales </t>
  </si>
  <si>
    <t>Otorgamiento de Concesiones para la prestación del Servicio de Transporte Público en la Modalidad de Automóvil de Alquiler (Taxi)</t>
  </si>
  <si>
    <t xml:space="preserve">Satisfacer la demanda de la población que utiliza el Servicio de Transporte Público en la Modalidad de Automóvil de Alquiler </t>
  </si>
  <si>
    <t>Recepcionar, evaluar y otorgar la concesión para la prestación  del Servicio de Transporte Publico, a quien haya cumplido los requisitos estipulados en la convocatoria correspondiente</t>
  </si>
  <si>
    <t>Concesiones Otorgadas</t>
  </si>
  <si>
    <t xml:space="preserve">No se cuenta con una unidad de medida, toda vez que no es un programa permanente, y depende uncamente del periodo estipulado en la convocatoria </t>
  </si>
  <si>
    <t>1877 concesiones a otorgar en el año 2020</t>
  </si>
  <si>
    <t>El avance de metas corresponde a 0% ya que este año aún no se asigna presupuesto para dicho programa</t>
  </si>
  <si>
    <t>En este mes debido a la  Contingencia Sanitaria por COVID 19, se establecieron medidas para proteger la salud y bienestar de los operadores de transporte público y del personal encargado de impartir los cursos por tal motivo se suspendieron los cursos de capacitación en tanto se tengan las condiciones de salud adecuadas para el retorno a dichas actividades. Debido a esto no se genera información sobre este tema.</t>
  </si>
  <si>
    <t xml:space="preserve">3458 Unidades a Revisar, El pase de Revista Anual a las Unidades en las que se presta el Servicio Público de Transporte dio inicio en el mes de Febrero del 2020, por lo tanto el avance de revista al 30 de junio 2020 es de 16.5 %  </t>
  </si>
  <si>
    <t xml:space="preserve">248 Unidades a Revisar, en las que se presta el Servicio Público de Transporte en la Zona Centro en sus diversas modalidades, al mes de Junio de 2020 no se reporta avance.  </t>
  </si>
  <si>
    <t>310 Unidades a Revisar, en las que se presta el Servicio Público de Transporte en la Zona Centro en sus diversas modalidades, al mes de Junio de 2020 no se reporta avance.</t>
  </si>
  <si>
    <t>971 Unidades a Revisar, en las que se presta el Servicio Público de Transporte en la Zona Centro en sus diversas modalidades, al mes de Junio de 2020 no se reporta avance.</t>
  </si>
  <si>
    <t xml:space="preserve">1604 Unidades a Revisar, en las que se presta el Servicio Público de Transporte en la Zona Centro en sus diversas modalidades, al mes de Junio de 2020 no se reporta avance. </t>
  </si>
  <si>
    <t>749 Unidades a Revisar, en las que se presta el Servicio Público de Transporte en la Zona Centro en sus diversas modalidades, al mes de Junio de 2020 no se reporta avance.</t>
  </si>
  <si>
    <t>150 Permisos Temporales a otorgar en el año 2020, en el mes de Junio no se otorgarón permisos temporales para la prestación del servicio publico de transporte en sus diversas modalidades</t>
  </si>
  <si>
    <t xml:space="preserve">1877 Concesiones a Otorgar en el año 2020, en el mes de Junio no se otorgarón conceciones para la prestación del Servicio de Transporte Público en la Modalidad de Automóvil de Alquiler </t>
  </si>
  <si>
    <t xml:space="preserve">Por instrucciones de la Oficialía Mayor de Gobierno del Estado y de las autoridades sanitarias del Estado, por encontrarnos desde el mes de marzo en la Contingencia Sanitaria por COVID 19, se establecieron medidas para proteger la salud y bienestar de los colaboradores, de los usuarios, sujetos obligados y las familias de éstos, dentro de los que existe población de riesgo que por tal motivo fueron enviados a resguardarse y/o realizar trabajo en casa, en tanto se tengan las condiciones de salud adecuadas para el retorno a sus actividades laborales, por lo anterior no se genera avance, ni información en este periodo. </t>
  </si>
  <si>
    <t>El avance de metas corresponde a las actas de inspeccion elaboradas en el mes de junio de 2020</t>
  </si>
  <si>
    <t>No se genera</t>
  </si>
</sst>
</file>

<file path=xl/styles.xml><?xml version="1.0" encoding="utf-8"?>
<styleSheet xmlns="http://schemas.openxmlformats.org/spreadsheetml/2006/main">
  <numFmts count="1">
    <numFmt numFmtId="164" formatCode="dd/mm/yyyy;@"/>
  </numFmts>
  <fonts count="8">
    <font>
      <sz val="11"/>
      <color rgb="FF000000"/>
      <name val="Calibri"/>
      <family val="2"/>
      <charset val="1"/>
    </font>
    <font>
      <sz val="10"/>
      <color rgb="FF000000"/>
      <name val="Arial"/>
      <family val="2"/>
      <charset val="1"/>
    </font>
    <font>
      <sz val="10"/>
      <name val="Arial"/>
      <family val="2"/>
      <charset val="1"/>
    </font>
    <font>
      <sz val="10"/>
      <color theme="1"/>
      <name val="Arial"/>
      <family val="2"/>
    </font>
    <font>
      <sz val="10"/>
      <color rgb="FF000000"/>
      <name val="Calibri"/>
      <family val="2"/>
      <charset val="1"/>
    </font>
    <font>
      <b/>
      <sz val="10"/>
      <color rgb="FFFFFFFF"/>
      <name val="Arial"/>
      <family val="2"/>
      <charset val="1"/>
    </font>
    <font>
      <sz val="10"/>
      <color theme="1"/>
      <name val="Calibri"/>
      <family val="2"/>
      <charset val="1"/>
    </font>
    <font>
      <sz val="10"/>
      <color rgb="FF000000"/>
      <name val="Arial"/>
      <family val="2"/>
    </font>
  </fonts>
  <fills count="5">
    <fill>
      <patternFill patternType="none"/>
    </fill>
    <fill>
      <patternFill patternType="gray125"/>
    </fill>
    <fill>
      <patternFill patternType="solid">
        <fgColor rgb="FF333333"/>
        <bgColor rgb="FF333300"/>
      </patternFill>
    </fill>
    <fill>
      <patternFill patternType="solid">
        <fgColor rgb="FFE1E1E1"/>
        <bgColor rgb="FFCCFFCC"/>
      </patternFill>
    </fill>
    <fill>
      <patternFill patternType="solid">
        <fgColor rgb="FFFFFFFF"/>
        <bgColor rgb="FFFFFFCC"/>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cellStyleXfs>
  <cellXfs count="36">
    <xf numFmtId="0" fontId="0" fillId="0" borderId="0" xfId="0"/>
    <xf numFmtId="0" fontId="3" fillId="0" borderId="1" xfId="0" applyFont="1" applyFill="1" applyBorder="1" applyAlignment="1">
      <alignment horizontal="center" vertical="center" wrapText="1"/>
    </xf>
    <xf numFmtId="0" fontId="2" fillId="0" borderId="1" xfId="1" applyFont="1" applyBorder="1" applyAlignment="1" applyProtection="1">
      <alignment horizontal="center" vertical="center" wrapText="1"/>
    </xf>
    <xf numFmtId="0" fontId="2" fillId="0" borderId="1" xfId="1" applyFont="1" applyBorder="1" applyAlignment="1" applyProtection="1">
      <alignment horizontal="center" vertical="center"/>
    </xf>
    <xf numFmtId="0" fontId="2" fillId="0" borderId="1" xfId="0" applyFont="1" applyBorder="1" applyAlignment="1" applyProtection="1">
      <alignment horizontal="center" vertical="center" wrapText="1"/>
    </xf>
    <xf numFmtId="9" fontId="2" fillId="0" borderId="1" xfId="0" applyNumberFormat="1" applyFont="1" applyBorder="1" applyAlignment="1" applyProtection="1">
      <alignment horizontal="center" vertical="center" wrapText="1"/>
    </xf>
    <xf numFmtId="0" fontId="1" fillId="0" borderId="1" xfId="0" applyFont="1" applyBorder="1" applyAlignment="1">
      <alignment horizontal="center" vertical="center" wrapText="1"/>
    </xf>
    <xf numFmtId="0" fontId="2" fillId="4" borderId="1" xfId="0" applyFont="1" applyFill="1" applyBorder="1" applyAlignment="1" applyProtection="1">
      <alignment horizontal="center" vertical="center" wrapText="1"/>
    </xf>
    <xf numFmtId="9" fontId="1" fillId="0" borderId="1" xfId="0" applyNumberFormat="1" applyFont="1" applyBorder="1" applyAlignment="1">
      <alignment horizontal="center" vertical="center" wrapText="1"/>
    </xf>
    <xf numFmtId="0" fontId="1" fillId="0" borderId="1" xfId="0" applyFont="1" applyBorder="1" applyAlignment="1" applyProtection="1">
      <alignment horizontal="center" vertical="center" wrapText="1"/>
    </xf>
    <xf numFmtId="0" fontId="2" fillId="0" borderId="1" xfId="0" applyFont="1" applyBorder="1" applyAlignment="1" applyProtection="1">
      <alignment horizontal="center" vertical="center"/>
    </xf>
    <xf numFmtId="9" fontId="2" fillId="0" borderId="1" xfId="0" applyNumberFormat="1" applyFont="1" applyBorder="1" applyAlignment="1" applyProtection="1">
      <alignment horizontal="center" vertical="center"/>
    </xf>
    <xf numFmtId="0" fontId="1" fillId="3" borderId="1" xfId="0" applyFont="1" applyFill="1" applyBorder="1" applyAlignment="1">
      <alignment horizontal="center" vertical="center"/>
    </xf>
    <xf numFmtId="0" fontId="1" fillId="3" borderId="1" xfId="0" applyFont="1" applyFill="1" applyBorder="1" applyAlignment="1">
      <alignment horizontal="center" vertical="center" wrapText="1"/>
    </xf>
    <xf numFmtId="0" fontId="4" fillId="0" borderId="0" xfId="0" applyFont="1" applyAlignment="1">
      <alignment horizontal="center"/>
    </xf>
    <xf numFmtId="0" fontId="4" fillId="0" borderId="0" xfId="0" applyFont="1" applyAlignment="1">
      <alignment horizontal="center" vertical="center"/>
    </xf>
    <xf numFmtId="0" fontId="4" fillId="0" borderId="0" xfId="0" applyFont="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14" fontId="4" fillId="0" borderId="1" xfId="0" applyNumberFormat="1" applyFont="1" applyBorder="1" applyAlignment="1">
      <alignment horizontal="center" vertical="center"/>
    </xf>
    <xf numFmtId="9" fontId="4" fillId="0" borderId="1" xfId="0" applyNumberFormat="1" applyFont="1" applyBorder="1" applyAlignment="1">
      <alignment horizontal="center" vertical="center"/>
    </xf>
    <xf numFmtId="0" fontId="4" fillId="0" borderId="1" xfId="0" applyFont="1" applyBorder="1" applyAlignment="1" applyProtection="1">
      <alignment horizontal="center" vertical="center" wrapText="1"/>
    </xf>
    <xf numFmtId="9" fontId="4" fillId="0" borderId="1" xfId="0" applyNumberFormat="1" applyFont="1" applyBorder="1" applyAlignment="1" applyProtection="1">
      <alignment horizontal="center" vertical="center" wrapText="1"/>
    </xf>
    <xf numFmtId="0" fontId="6" fillId="0" borderId="1" xfId="0" applyFont="1" applyFill="1" applyBorder="1" applyAlignment="1" applyProtection="1">
      <alignment horizontal="center" vertical="center" wrapText="1"/>
    </xf>
    <xf numFmtId="0" fontId="7" fillId="0" borderId="1" xfId="0" applyFont="1" applyBorder="1" applyAlignment="1" applyProtection="1">
      <alignment horizontal="center" vertical="center" wrapText="1"/>
    </xf>
    <xf numFmtId="0" fontId="4" fillId="0" borderId="1" xfId="0" applyFont="1" applyBorder="1" applyAlignment="1" applyProtection="1">
      <alignment horizontal="center" wrapText="1"/>
    </xf>
    <xf numFmtId="0" fontId="4" fillId="4" borderId="1" xfId="0"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4" borderId="1" xfId="0" applyFont="1" applyFill="1" applyBorder="1" applyAlignment="1" applyProtection="1">
      <alignment horizontal="center" vertical="center" wrapText="1"/>
    </xf>
    <xf numFmtId="9" fontId="2" fillId="0" borderId="1" xfId="1" applyNumberFormat="1" applyFont="1" applyBorder="1" applyAlignment="1" applyProtection="1">
      <alignment horizontal="center" vertical="center" wrapText="1"/>
    </xf>
    <xf numFmtId="0" fontId="4" fillId="0" borderId="1" xfId="0" applyNumberFormat="1" applyFont="1" applyBorder="1" applyAlignment="1" applyProtection="1">
      <alignment horizontal="center" vertical="center" wrapText="1"/>
    </xf>
    <xf numFmtId="164" fontId="4" fillId="0" borderId="1" xfId="0" applyNumberFormat="1" applyFont="1" applyBorder="1" applyAlignment="1">
      <alignment horizontal="center" vertical="center"/>
    </xf>
    <xf numFmtId="0" fontId="2" fillId="0" borderId="1" xfId="1" applyNumberFormat="1" applyFont="1" applyBorder="1" applyAlignment="1" applyProtection="1">
      <alignment horizontal="center" vertical="center" wrapText="1"/>
    </xf>
    <xf numFmtId="0" fontId="5" fillId="2" borderId="1" xfId="0" applyFont="1" applyFill="1" applyBorder="1" applyAlignment="1">
      <alignment horizontal="center" vertical="center"/>
    </xf>
    <xf numFmtId="0" fontId="1" fillId="3" borderId="1" xfId="0" applyFont="1" applyFill="1" applyBorder="1" applyAlignment="1">
      <alignment horizontal="center" vertical="center"/>
    </xf>
    <xf numFmtId="0" fontId="1" fillId="3" borderId="1" xfId="0" applyFont="1" applyFill="1" applyBorder="1" applyAlignment="1">
      <alignment horizontal="center" vertical="center" wrapText="1"/>
    </xf>
  </cellXfs>
  <cellStyles count="2">
    <cellStyle name="Normal" xfId="0" builtinId="0"/>
    <cellStyle name="Texto explicativo" xfId="1" builtinId="53" customBuiltin="1"/>
  </cellStyles>
  <dxfs count="0"/>
  <tableStyles count="0" defaultTableStyle="TableStyleMedium9"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E1E1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AMK58"/>
  <sheetViews>
    <sheetView tabSelected="1" topLeftCell="O2" zoomScale="70" zoomScaleNormal="70" workbookViewId="0">
      <pane ySplit="1" topLeftCell="A52" activePane="bottomLeft" state="frozen"/>
      <selection activeCell="J2" sqref="J2"/>
      <selection pane="bottomLeft" activeCell="U57" sqref="U53:U57"/>
    </sheetView>
  </sheetViews>
  <sheetFormatPr baseColWidth="10" defaultColWidth="9.109375" defaultRowHeight="13.8"/>
  <cols>
    <col min="1" max="1" width="8.5546875" style="14" bestFit="1" customWidth="1"/>
    <col min="2" max="2" width="36.44140625" style="14" customWidth="1"/>
    <col min="3" max="3" width="38.5546875" style="14" customWidth="1"/>
    <col min="4" max="4" width="56" style="14" customWidth="1"/>
    <col min="5" max="5" width="18.5546875" style="14" customWidth="1"/>
    <col min="6" max="6" width="27.5546875" style="14" customWidth="1"/>
    <col min="7" max="7" width="20" style="14" customWidth="1"/>
    <col min="8" max="8" width="20.5546875" style="14" customWidth="1"/>
    <col min="9" max="9" width="39.44140625" style="14" customWidth="1"/>
    <col min="10" max="10" width="16.33203125" style="14" customWidth="1"/>
    <col min="11" max="11" width="20.88671875" style="14" customWidth="1"/>
    <col min="12" max="12" width="15.6640625" style="14" bestFit="1" customWidth="1"/>
    <col min="13" max="13" width="17.5546875" style="14" customWidth="1"/>
    <col min="14" max="14" width="34.6640625" style="14" customWidth="1"/>
    <col min="15" max="15" width="18.6640625" style="15" customWidth="1"/>
    <col min="16" max="16" width="27.5546875" style="14" customWidth="1"/>
    <col min="17" max="17" width="19.6640625" style="14" customWidth="1"/>
    <col min="18" max="18" width="73.109375" style="14" customWidth="1"/>
    <col min="19" max="19" width="17.5546875" style="14" customWidth="1"/>
    <col min="20" max="20" width="20" style="14" customWidth="1"/>
    <col min="21" max="21" width="17.88671875" style="14" bestFit="1" customWidth="1"/>
    <col min="22" max="1025" width="9.109375" style="14" customWidth="1"/>
    <col min="1026" max="16384" width="9.109375" style="16"/>
  </cols>
  <sheetData>
    <row r="1" spans="1:21" hidden="1">
      <c r="A1" s="14" t="s">
        <v>0</v>
      </c>
    </row>
    <row r="2" spans="1:21" s="15" customFormat="1">
      <c r="A2" s="33" t="s">
        <v>1</v>
      </c>
      <c r="B2" s="33"/>
      <c r="C2" s="33"/>
      <c r="D2" s="33" t="s">
        <v>2</v>
      </c>
      <c r="E2" s="33"/>
      <c r="F2" s="33"/>
      <c r="G2" s="33" t="s">
        <v>3</v>
      </c>
      <c r="H2" s="33"/>
      <c r="I2" s="33"/>
    </row>
    <row r="3" spans="1:21" s="15" customFormat="1" ht="64.5" customHeight="1">
      <c r="A3" s="34" t="s">
        <v>4</v>
      </c>
      <c r="B3" s="34"/>
      <c r="C3" s="34"/>
      <c r="D3" s="34" t="s">
        <v>5</v>
      </c>
      <c r="E3" s="34"/>
      <c r="F3" s="34"/>
      <c r="G3" s="35" t="s">
        <v>6</v>
      </c>
      <c r="H3" s="35"/>
      <c r="I3" s="35"/>
    </row>
    <row r="4" spans="1:21" s="15" customFormat="1" hidden="1">
      <c r="A4" s="15" t="s">
        <v>7</v>
      </c>
      <c r="B4" s="15" t="s">
        <v>8</v>
      </c>
      <c r="C4" s="15" t="s">
        <v>8</v>
      </c>
      <c r="D4" s="15" t="s">
        <v>9</v>
      </c>
      <c r="E4" s="15" t="s">
        <v>7</v>
      </c>
      <c r="F4" s="15" t="s">
        <v>7</v>
      </c>
      <c r="G4" s="15" t="s">
        <v>7</v>
      </c>
      <c r="H4" s="15" t="s">
        <v>9</v>
      </c>
      <c r="I4" s="15" t="s">
        <v>9</v>
      </c>
      <c r="J4" s="15" t="s">
        <v>7</v>
      </c>
      <c r="K4" s="15" t="s">
        <v>7</v>
      </c>
      <c r="L4" s="15" t="s">
        <v>7</v>
      </c>
      <c r="M4" s="15" t="s">
        <v>9</v>
      </c>
      <c r="N4" s="15" t="s">
        <v>9</v>
      </c>
      <c r="O4" s="15" t="s">
        <v>9</v>
      </c>
      <c r="P4" s="15" t="s">
        <v>10</v>
      </c>
      <c r="Q4" s="15" t="s">
        <v>9</v>
      </c>
      <c r="R4" s="15" t="s">
        <v>9</v>
      </c>
      <c r="S4" s="15" t="s">
        <v>8</v>
      </c>
      <c r="T4" s="15" t="s">
        <v>11</v>
      </c>
      <c r="U4" s="15" t="s">
        <v>12</v>
      </c>
    </row>
    <row r="5" spans="1:21" s="15" customFormat="1" hidden="1">
      <c r="A5" s="15" t="s">
        <v>13</v>
      </c>
      <c r="B5" s="15" t="s">
        <v>14</v>
      </c>
      <c r="C5" s="15" t="s">
        <v>15</v>
      </c>
      <c r="D5" s="15" t="s">
        <v>16</v>
      </c>
      <c r="E5" s="15" t="s">
        <v>17</v>
      </c>
      <c r="F5" s="15" t="s">
        <v>18</v>
      </c>
      <c r="G5" s="15" t="s">
        <v>19</v>
      </c>
      <c r="H5" s="15" t="s">
        <v>20</v>
      </c>
      <c r="I5" s="15" t="s">
        <v>21</v>
      </c>
      <c r="J5" s="15" t="s">
        <v>22</v>
      </c>
      <c r="K5" s="15" t="s">
        <v>23</v>
      </c>
      <c r="L5" s="15" t="s">
        <v>24</v>
      </c>
      <c r="M5" s="15" t="s">
        <v>25</v>
      </c>
      <c r="N5" s="15" t="s">
        <v>26</v>
      </c>
      <c r="O5" s="15" t="s">
        <v>27</v>
      </c>
      <c r="P5" s="15" t="s">
        <v>28</v>
      </c>
      <c r="Q5" s="15" t="s">
        <v>29</v>
      </c>
      <c r="R5" s="15" t="s">
        <v>30</v>
      </c>
      <c r="S5" s="15" t="s">
        <v>31</v>
      </c>
      <c r="T5" s="15" t="s">
        <v>32</v>
      </c>
      <c r="U5" s="15" t="s">
        <v>33</v>
      </c>
    </row>
    <row r="6" spans="1:21" s="15" customFormat="1">
      <c r="A6" s="33" t="s">
        <v>34</v>
      </c>
      <c r="B6" s="33"/>
      <c r="C6" s="33"/>
      <c r="D6" s="33"/>
      <c r="E6" s="33"/>
      <c r="F6" s="33"/>
      <c r="G6" s="33"/>
      <c r="H6" s="33"/>
      <c r="I6" s="33"/>
      <c r="J6" s="33"/>
      <c r="K6" s="33"/>
      <c r="L6" s="33"/>
      <c r="M6" s="33"/>
      <c r="N6" s="33"/>
      <c r="O6" s="33"/>
      <c r="P6" s="33"/>
      <c r="Q6" s="33"/>
      <c r="R6" s="33"/>
      <c r="S6" s="33"/>
      <c r="T6" s="33"/>
      <c r="U6" s="33"/>
    </row>
    <row r="7" spans="1:21" s="15" customFormat="1" ht="37.799999999999997" customHeight="1">
      <c r="A7" s="13" t="s">
        <v>35</v>
      </c>
      <c r="B7" s="13" t="s">
        <v>36</v>
      </c>
      <c r="C7" s="13" t="s">
        <v>37</v>
      </c>
      <c r="D7" s="13" t="s">
        <v>38</v>
      </c>
      <c r="E7" s="13" t="s">
        <v>39</v>
      </c>
      <c r="F7" s="13" t="s">
        <v>40</v>
      </c>
      <c r="G7" s="13" t="s">
        <v>41</v>
      </c>
      <c r="H7" s="13" t="s">
        <v>42</v>
      </c>
      <c r="I7" s="13" t="s">
        <v>43</v>
      </c>
      <c r="J7" s="13" t="s">
        <v>44</v>
      </c>
      <c r="K7" s="13" t="s">
        <v>45</v>
      </c>
      <c r="L7" s="13" t="s">
        <v>46</v>
      </c>
      <c r="M7" s="13" t="s">
        <v>47</v>
      </c>
      <c r="N7" s="13" t="s">
        <v>48</v>
      </c>
      <c r="O7" s="13" t="s">
        <v>49</v>
      </c>
      <c r="P7" s="13" t="s">
        <v>50</v>
      </c>
      <c r="Q7" s="13" t="s">
        <v>51</v>
      </c>
      <c r="R7" s="13" t="s">
        <v>52</v>
      </c>
      <c r="S7" s="12" t="s">
        <v>53</v>
      </c>
      <c r="T7" s="13" t="s">
        <v>54</v>
      </c>
      <c r="U7" s="13" t="s">
        <v>55</v>
      </c>
    </row>
    <row r="8" spans="1:21" s="15" customFormat="1" ht="92.4">
      <c r="A8" s="17">
        <v>2020</v>
      </c>
      <c r="B8" s="31">
        <v>43983</v>
      </c>
      <c r="C8" s="31">
        <v>44012</v>
      </c>
      <c r="D8" s="2" t="s">
        <v>205</v>
      </c>
      <c r="E8" s="2" t="s">
        <v>206</v>
      </c>
      <c r="F8" s="2" t="s">
        <v>207</v>
      </c>
      <c r="G8" s="2" t="s">
        <v>208</v>
      </c>
      <c r="H8" s="2" t="s">
        <v>209</v>
      </c>
      <c r="I8" s="2" t="s">
        <v>210</v>
      </c>
      <c r="J8" s="2" t="s">
        <v>211</v>
      </c>
      <c r="K8" s="2" t="s">
        <v>57</v>
      </c>
      <c r="L8" s="18">
        <v>0</v>
      </c>
      <c r="M8" s="2">
        <v>9</v>
      </c>
      <c r="N8" s="2">
        <v>0</v>
      </c>
      <c r="O8" s="29">
        <v>0</v>
      </c>
      <c r="P8" s="17" t="s">
        <v>58</v>
      </c>
      <c r="Q8" s="2" t="s">
        <v>59</v>
      </c>
      <c r="R8" s="3" t="s">
        <v>60</v>
      </c>
      <c r="S8" s="19">
        <v>44012</v>
      </c>
      <c r="T8" s="19">
        <v>44022</v>
      </c>
      <c r="U8" s="2" t="s">
        <v>218</v>
      </c>
    </row>
    <row r="9" spans="1:21" s="15" customFormat="1" ht="112.2" customHeight="1">
      <c r="A9" s="17">
        <v>2020</v>
      </c>
      <c r="B9" s="31">
        <v>43983</v>
      </c>
      <c r="C9" s="31">
        <v>44012</v>
      </c>
      <c r="D9" s="2" t="s">
        <v>216</v>
      </c>
      <c r="E9" s="2" t="s">
        <v>212</v>
      </c>
      <c r="F9" s="2" t="s">
        <v>154</v>
      </c>
      <c r="G9" s="2" t="s">
        <v>154</v>
      </c>
      <c r="H9" s="2" t="s">
        <v>213</v>
      </c>
      <c r="I9" s="2" t="s">
        <v>214</v>
      </c>
      <c r="J9" s="2" t="s">
        <v>154</v>
      </c>
      <c r="K9" s="2" t="s">
        <v>68</v>
      </c>
      <c r="L9" s="2" t="s">
        <v>148</v>
      </c>
      <c r="M9" s="2" t="s">
        <v>217</v>
      </c>
      <c r="N9" s="2" t="s">
        <v>217</v>
      </c>
      <c r="O9" s="29" t="s">
        <v>217</v>
      </c>
      <c r="P9" s="2" t="s">
        <v>58</v>
      </c>
      <c r="Q9" s="2" t="s">
        <v>215</v>
      </c>
      <c r="R9" s="2" t="s">
        <v>215</v>
      </c>
      <c r="S9" s="19">
        <v>44012</v>
      </c>
      <c r="T9" s="19">
        <v>44022</v>
      </c>
      <c r="U9" s="32" t="s">
        <v>247</v>
      </c>
    </row>
    <row r="10" spans="1:21" s="15" customFormat="1" ht="158.4">
      <c r="A10" s="17">
        <v>2020</v>
      </c>
      <c r="B10" s="31">
        <v>43983</v>
      </c>
      <c r="C10" s="31">
        <v>44012</v>
      </c>
      <c r="D10" s="4" t="s">
        <v>198</v>
      </c>
      <c r="E10" s="4" t="s">
        <v>199</v>
      </c>
      <c r="F10" s="4" t="s">
        <v>200</v>
      </c>
      <c r="G10" s="4" t="s">
        <v>200</v>
      </c>
      <c r="H10" s="4" t="s">
        <v>201</v>
      </c>
      <c r="I10" s="18" t="s">
        <v>202</v>
      </c>
      <c r="J10" s="4" t="s">
        <v>203</v>
      </c>
      <c r="K10" s="17" t="s">
        <v>131</v>
      </c>
      <c r="L10" s="18">
        <v>125</v>
      </c>
      <c r="M10" s="18" t="s">
        <v>204</v>
      </c>
      <c r="N10" s="18" t="s">
        <v>217</v>
      </c>
      <c r="O10" s="20">
        <v>0</v>
      </c>
      <c r="P10" s="17" t="s">
        <v>58</v>
      </c>
      <c r="Q10" s="4" t="s">
        <v>61</v>
      </c>
      <c r="R10" s="2" t="s">
        <v>215</v>
      </c>
      <c r="S10" s="19">
        <v>44012</v>
      </c>
      <c r="T10" s="19">
        <v>44022</v>
      </c>
      <c r="U10" s="2" t="s">
        <v>246</v>
      </c>
    </row>
    <row r="11" spans="1:21" s="15" customFormat="1" ht="316.8">
      <c r="A11" s="17">
        <v>2020</v>
      </c>
      <c r="B11" s="31">
        <v>43983</v>
      </c>
      <c r="C11" s="31">
        <v>44012</v>
      </c>
      <c r="D11" s="4" t="s">
        <v>162</v>
      </c>
      <c r="E11" s="4" t="s">
        <v>163</v>
      </c>
      <c r="F11" s="4" t="s">
        <v>164</v>
      </c>
      <c r="G11" s="4" t="s">
        <v>62</v>
      </c>
      <c r="H11" s="4" t="s">
        <v>63</v>
      </c>
      <c r="I11" s="4" t="s">
        <v>64</v>
      </c>
      <c r="J11" s="4" t="s">
        <v>65</v>
      </c>
      <c r="K11" s="4" t="s">
        <v>57</v>
      </c>
      <c r="L11" s="17">
        <v>0</v>
      </c>
      <c r="M11" s="5">
        <v>1</v>
      </c>
      <c r="N11" s="4" t="s">
        <v>66</v>
      </c>
      <c r="O11" s="20">
        <v>1</v>
      </c>
      <c r="P11" s="17" t="s">
        <v>58</v>
      </c>
      <c r="Q11" s="4" t="s">
        <v>161</v>
      </c>
      <c r="R11" s="4" t="s">
        <v>67</v>
      </c>
      <c r="S11" s="19">
        <v>44012</v>
      </c>
      <c r="T11" s="19">
        <v>44022</v>
      </c>
      <c r="U11" s="2" t="s">
        <v>160</v>
      </c>
    </row>
    <row r="12" spans="1:21" s="15" customFormat="1" ht="316.8">
      <c r="A12" s="17">
        <v>2020</v>
      </c>
      <c r="B12" s="31">
        <v>43983</v>
      </c>
      <c r="C12" s="31">
        <v>44012</v>
      </c>
      <c r="D12" s="4" t="s">
        <v>162</v>
      </c>
      <c r="E12" s="4" t="s">
        <v>163</v>
      </c>
      <c r="F12" s="4" t="s">
        <v>165</v>
      </c>
      <c r="G12" s="4" t="s">
        <v>62</v>
      </c>
      <c r="H12" s="4" t="s">
        <v>63</v>
      </c>
      <c r="I12" s="4" t="s">
        <v>64</v>
      </c>
      <c r="J12" s="4" t="s">
        <v>65</v>
      </c>
      <c r="K12" s="4" t="s">
        <v>68</v>
      </c>
      <c r="L12" s="17">
        <v>0</v>
      </c>
      <c r="M12" s="5">
        <v>1</v>
      </c>
      <c r="N12" s="4" t="s">
        <v>66</v>
      </c>
      <c r="O12" s="20">
        <v>1</v>
      </c>
      <c r="P12" s="17" t="s">
        <v>58</v>
      </c>
      <c r="Q12" s="4" t="s">
        <v>161</v>
      </c>
      <c r="R12" s="4" t="s">
        <v>67</v>
      </c>
      <c r="S12" s="19">
        <v>44012</v>
      </c>
      <c r="T12" s="19">
        <v>44022</v>
      </c>
      <c r="U12" s="2" t="s">
        <v>160</v>
      </c>
    </row>
    <row r="13" spans="1:21" s="15" customFormat="1" ht="316.8">
      <c r="A13" s="17">
        <v>2020</v>
      </c>
      <c r="B13" s="31">
        <v>43983</v>
      </c>
      <c r="C13" s="31">
        <v>44012</v>
      </c>
      <c r="D13" s="4" t="s">
        <v>166</v>
      </c>
      <c r="E13" s="4" t="s">
        <v>163</v>
      </c>
      <c r="F13" s="4" t="s">
        <v>167</v>
      </c>
      <c r="G13" s="4" t="s">
        <v>62</v>
      </c>
      <c r="H13" s="4" t="s">
        <v>63</v>
      </c>
      <c r="I13" s="4" t="s">
        <v>64</v>
      </c>
      <c r="J13" s="4" t="s">
        <v>65</v>
      </c>
      <c r="K13" s="4" t="s">
        <v>68</v>
      </c>
      <c r="L13" s="17">
        <v>0</v>
      </c>
      <c r="M13" s="5">
        <v>1</v>
      </c>
      <c r="N13" s="4" t="s">
        <v>66</v>
      </c>
      <c r="O13" s="5">
        <v>0.5</v>
      </c>
      <c r="P13" s="17" t="s">
        <v>58</v>
      </c>
      <c r="Q13" s="4" t="s">
        <v>161</v>
      </c>
      <c r="R13" s="4" t="s">
        <v>67</v>
      </c>
      <c r="S13" s="19">
        <v>44012</v>
      </c>
      <c r="T13" s="19">
        <v>44022</v>
      </c>
      <c r="U13" s="2" t="s">
        <v>160</v>
      </c>
    </row>
    <row r="14" spans="1:21" s="15" customFormat="1" ht="316.8">
      <c r="A14" s="17">
        <v>2020</v>
      </c>
      <c r="B14" s="31">
        <v>43983</v>
      </c>
      <c r="C14" s="31">
        <v>44012</v>
      </c>
      <c r="D14" s="4" t="s">
        <v>166</v>
      </c>
      <c r="E14" s="4" t="s">
        <v>163</v>
      </c>
      <c r="F14" s="4" t="s">
        <v>168</v>
      </c>
      <c r="G14" s="4" t="s">
        <v>62</v>
      </c>
      <c r="H14" s="4" t="s">
        <v>63</v>
      </c>
      <c r="I14" s="4" t="s">
        <v>64</v>
      </c>
      <c r="J14" s="4" t="s">
        <v>65</v>
      </c>
      <c r="K14" s="4" t="s">
        <v>68</v>
      </c>
      <c r="L14" s="17">
        <v>0</v>
      </c>
      <c r="M14" s="5">
        <v>1</v>
      </c>
      <c r="N14" s="4" t="s">
        <v>66</v>
      </c>
      <c r="O14" s="5">
        <v>0.5</v>
      </c>
      <c r="P14" s="17" t="s">
        <v>58</v>
      </c>
      <c r="Q14" s="4" t="s">
        <v>161</v>
      </c>
      <c r="R14" s="4" t="s">
        <v>67</v>
      </c>
      <c r="S14" s="19">
        <v>44012</v>
      </c>
      <c r="T14" s="19">
        <v>44022</v>
      </c>
      <c r="U14" s="2" t="s">
        <v>160</v>
      </c>
    </row>
    <row r="15" spans="1:21" s="15" customFormat="1" ht="316.8">
      <c r="A15" s="17">
        <v>2020</v>
      </c>
      <c r="B15" s="31">
        <v>43983</v>
      </c>
      <c r="C15" s="31">
        <v>44012</v>
      </c>
      <c r="D15" s="4" t="s">
        <v>166</v>
      </c>
      <c r="E15" s="4" t="s">
        <v>163</v>
      </c>
      <c r="F15" s="4" t="s">
        <v>169</v>
      </c>
      <c r="G15" s="4" t="s">
        <v>62</v>
      </c>
      <c r="H15" s="4" t="s">
        <v>63</v>
      </c>
      <c r="I15" s="4" t="s">
        <v>64</v>
      </c>
      <c r="J15" s="4" t="s">
        <v>65</v>
      </c>
      <c r="K15" s="4" t="s">
        <v>68</v>
      </c>
      <c r="L15" s="17">
        <v>0</v>
      </c>
      <c r="M15" s="5">
        <v>1</v>
      </c>
      <c r="N15" s="4" t="s">
        <v>66</v>
      </c>
      <c r="O15" s="5">
        <v>0.5</v>
      </c>
      <c r="P15" s="17" t="s">
        <v>58</v>
      </c>
      <c r="Q15" s="4" t="s">
        <v>161</v>
      </c>
      <c r="R15" s="4" t="s">
        <v>67</v>
      </c>
      <c r="S15" s="19">
        <v>44012</v>
      </c>
      <c r="T15" s="19">
        <v>44022</v>
      </c>
      <c r="U15" s="2" t="s">
        <v>160</v>
      </c>
    </row>
    <row r="16" spans="1:21" s="15" customFormat="1" ht="316.8">
      <c r="A16" s="17">
        <v>2020</v>
      </c>
      <c r="B16" s="31">
        <v>43983</v>
      </c>
      <c r="C16" s="31">
        <v>44012</v>
      </c>
      <c r="D16" s="4" t="s">
        <v>166</v>
      </c>
      <c r="E16" s="4" t="s">
        <v>163</v>
      </c>
      <c r="F16" s="4" t="s">
        <v>170</v>
      </c>
      <c r="G16" s="4" t="s">
        <v>62</v>
      </c>
      <c r="H16" s="4" t="s">
        <v>63</v>
      </c>
      <c r="I16" s="4" t="s">
        <v>64</v>
      </c>
      <c r="J16" s="4" t="s">
        <v>65</v>
      </c>
      <c r="K16" s="4" t="s">
        <v>68</v>
      </c>
      <c r="L16" s="17">
        <v>0</v>
      </c>
      <c r="M16" s="5">
        <v>1</v>
      </c>
      <c r="N16" s="4" t="s">
        <v>66</v>
      </c>
      <c r="O16" s="5">
        <v>0.5</v>
      </c>
      <c r="P16" s="17" t="s">
        <v>58</v>
      </c>
      <c r="Q16" s="4" t="s">
        <v>161</v>
      </c>
      <c r="R16" s="4" t="s">
        <v>67</v>
      </c>
      <c r="S16" s="19">
        <v>44012</v>
      </c>
      <c r="T16" s="19">
        <v>44022</v>
      </c>
      <c r="U16" s="2" t="s">
        <v>160</v>
      </c>
    </row>
    <row r="17" spans="1:21" s="15" customFormat="1" ht="316.8">
      <c r="A17" s="17">
        <v>2020</v>
      </c>
      <c r="B17" s="31">
        <v>43983</v>
      </c>
      <c r="C17" s="31">
        <v>44012</v>
      </c>
      <c r="D17" s="4" t="s">
        <v>166</v>
      </c>
      <c r="E17" s="4" t="s">
        <v>163</v>
      </c>
      <c r="F17" s="4" t="s">
        <v>171</v>
      </c>
      <c r="G17" s="4" t="s">
        <v>62</v>
      </c>
      <c r="H17" s="4" t="s">
        <v>63</v>
      </c>
      <c r="I17" s="4" t="s">
        <v>64</v>
      </c>
      <c r="J17" s="4" t="s">
        <v>65</v>
      </c>
      <c r="K17" s="4" t="s">
        <v>57</v>
      </c>
      <c r="L17" s="17">
        <v>0</v>
      </c>
      <c r="M17" s="5">
        <v>1</v>
      </c>
      <c r="N17" s="4" t="s">
        <v>66</v>
      </c>
      <c r="O17" s="5">
        <v>0.5</v>
      </c>
      <c r="P17" s="17" t="s">
        <v>58</v>
      </c>
      <c r="Q17" s="4" t="s">
        <v>161</v>
      </c>
      <c r="R17" s="4" t="s">
        <v>67</v>
      </c>
      <c r="S17" s="19">
        <v>44012</v>
      </c>
      <c r="T17" s="19">
        <v>44022</v>
      </c>
      <c r="U17" s="2" t="s">
        <v>160</v>
      </c>
    </row>
    <row r="18" spans="1:21" s="15" customFormat="1" ht="316.8">
      <c r="A18" s="17">
        <v>2020</v>
      </c>
      <c r="B18" s="31">
        <v>43983</v>
      </c>
      <c r="C18" s="31">
        <v>44012</v>
      </c>
      <c r="D18" s="4" t="s">
        <v>166</v>
      </c>
      <c r="E18" s="4" t="s">
        <v>163</v>
      </c>
      <c r="F18" s="4" t="s">
        <v>69</v>
      </c>
      <c r="G18" s="4" t="s">
        <v>62</v>
      </c>
      <c r="H18" s="4" t="s">
        <v>63</v>
      </c>
      <c r="I18" s="4" t="s">
        <v>64</v>
      </c>
      <c r="J18" s="4" t="s">
        <v>65</v>
      </c>
      <c r="K18" s="4" t="s">
        <v>70</v>
      </c>
      <c r="L18" s="17">
        <v>0</v>
      </c>
      <c r="M18" s="5">
        <v>1</v>
      </c>
      <c r="N18" s="4" t="s">
        <v>66</v>
      </c>
      <c r="O18" s="5">
        <v>0.5</v>
      </c>
      <c r="P18" s="17" t="s">
        <v>58</v>
      </c>
      <c r="Q18" s="4" t="s">
        <v>161</v>
      </c>
      <c r="R18" s="4" t="s">
        <v>67</v>
      </c>
      <c r="S18" s="19">
        <v>44012</v>
      </c>
      <c r="T18" s="19">
        <v>44022</v>
      </c>
      <c r="U18" s="2" t="s">
        <v>160</v>
      </c>
    </row>
    <row r="19" spans="1:21" s="15" customFormat="1" ht="316.8">
      <c r="A19" s="17">
        <v>2020</v>
      </c>
      <c r="B19" s="31">
        <v>43983</v>
      </c>
      <c r="C19" s="31">
        <v>44012</v>
      </c>
      <c r="D19" s="4" t="s">
        <v>172</v>
      </c>
      <c r="E19" s="4" t="s">
        <v>163</v>
      </c>
      <c r="F19" s="4" t="s">
        <v>173</v>
      </c>
      <c r="G19" s="4" t="s">
        <v>62</v>
      </c>
      <c r="H19" s="4" t="s">
        <v>63</v>
      </c>
      <c r="I19" s="4" t="s">
        <v>64</v>
      </c>
      <c r="J19" s="4" t="s">
        <v>65</v>
      </c>
      <c r="K19" s="4" t="s">
        <v>68</v>
      </c>
      <c r="L19" s="17">
        <v>0</v>
      </c>
      <c r="M19" s="5">
        <v>1</v>
      </c>
      <c r="N19" s="4" t="s">
        <v>66</v>
      </c>
      <c r="O19" s="5">
        <v>0.5</v>
      </c>
      <c r="P19" s="17" t="s">
        <v>58</v>
      </c>
      <c r="Q19" s="4" t="s">
        <v>161</v>
      </c>
      <c r="R19" s="4" t="s">
        <v>67</v>
      </c>
      <c r="S19" s="19">
        <v>44012</v>
      </c>
      <c r="T19" s="19">
        <v>44022</v>
      </c>
      <c r="U19" s="2" t="s">
        <v>160</v>
      </c>
    </row>
    <row r="20" spans="1:21" s="15" customFormat="1" ht="316.8">
      <c r="A20" s="17">
        <v>2020</v>
      </c>
      <c r="B20" s="31">
        <v>43983</v>
      </c>
      <c r="C20" s="31">
        <v>44012</v>
      </c>
      <c r="D20" s="4" t="s">
        <v>172</v>
      </c>
      <c r="E20" s="4" t="s">
        <v>163</v>
      </c>
      <c r="F20" s="4" t="s">
        <v>174</v>
      </c>
      <c r="G20" s="4" t="s">
        <v>62</v>
      </c>
      <c r="H20" s="4" t="s">
        <v>63</v>
      </c>
      <c r="I20" s="4" t="s">
        <v>64</v>
      </c>
      <c r="J20" s="4" t="s">
        <v>65</v>
      </c>
      <c r="K20" s="4" t="s">
        <v>68</v>
      </c>
      <c r="L20" s="17">
        <v>0</v>
      </c>
      <c r="M20" s="5">
        <v>1</v>
      </c>
      <c r="N20" s="4" t="s">
        <v>66</v>
      </c>
      <c r="O20" s="5">
        <v>0.5</v>
      </c>
      <c r="P20" s="17" t="s">
        <v>58</v>
      </c>
      <c r="Q20" s="4" t="s">
        <v>161</v>
      </c>
      <c r="R20" s="4" t="s">
        <v>67</v>
      </c>
      <c r="S20" s="19">
        <v>44012</v>
      </c>
      <c r="T20" s="19">
        <v>44022</v>
      </c>
      <c r="U20" s="2" t="s">
        <v>160</v>
      </c>
    </row>
    <row r="21" spans="1:21" s="15" customFormat="1" ht="316.8">
      <c r="A21" s="17">
        <v>2020</v>
      </c>
      <c r="B21" s="31">
        <v>43983</v>
      </c>
      <c r="C21" s="31">
        <v>44012</v>
      </c>
      <c r="D21" s="4" t="s">
        <v>175</v>
      </c>
      <c r="E21" s="4" t="s">
        <v>163</v>
      </c>
      <c r="F21" s="4" t="s">
        <v>176</v>
      </c>
      <c r="G21" s="4" t="s">
        <v>62</v>
      </c>
      <c r="H21" s="4" t="s">
        <v>63</v>
      </c>
      <c r="I21" s="4" t="s">
        <v>64</v>
      </c>
      <c r="J21" s="4" t="s">
        <v>65</v>
      </c>
      <c r="K21" s="4" t="s">
        <v>68</v>
      </c>
      <c r="L21" s="17">
        <v>0</v>
      </c>
      <c r="M21" s="5">
        <v>1</v>
      </c>
      <c r="N21" s="4" t="s">
        <v>66</v>
      </c>
      <c r="O21" s="5">
        <v>0.5</v>
      </c>
      <c r="P21" s="17" t="s">
        <v>58</v>
      </c>
      <c r="Q21" s="4" t="s">
        <v>161</v>
      </c>
      <c r="R21" s="4" t="s">
        <v>67</v>
      </c>
      <c r="S21" s="19">
        <v>44012</v>
      </c>
      <c r="T21" s="19">
        <v>44022</v>
      </c>
      <c r="U21" s="2" t="s">
        <v>160</v>
      </c>
    </row>
    <row r="22" spans="1:21" s="15" customFormat="1" ht="316.8">
      <c r="A22" s="17">
        <v>2020</v>
      </c>
      <c r="B22" s="31">
        <v>43983</v>
      </c>
      <c r="C22" s="31">
        <v>44012</v>
      </c>
      <c r="D22" s="4" t="s">
        <v>175</v>
      </c>
      <c r="E22" s="4" t="s">
        <v>163</v>
      </c>
      <c r="F22" s="4" t="s">
        <v>177</v>
      </c>
      <c r="G22" s="4" t="s">
        <v>62</v>
      </c>
      <c r="H22" s="4" t="s">
        <v>63</v>
      </c>
      <c r="I22" s="4" t="s">
        <v>64</v>
      </c>
      <c r="J22" s="4" t="s">
        <v>65</v>
      </c>
      <c r="K22" s="4" t="s">
        <v>57</v>
      </c>
      <c r="L22" s="17">
        <v>0</v>
      </c>
      <c r="M22" s="5">
        <v>1</v>
      </c>
      <c r="N22" s="4" t="s">
        <v>66</v>
      </c>
      <c r="O22" s="5">
        <v>0.5</v>
      </c>
      <c r="P22" s="17" t="s">
        <v>58</v>
      </c>
      <c r="Q22" s="4" t="s">
        <v>161</v>
      </c>
      <c r="R22" s="4" t="s">
        <v>67</v>
      </c>
      <c r="S22" s="19">
        <v>44012</v>
      </c>
      <c r="T22" s="19">
        <v>44022</v>
      </c>
      <c r="U22" s="2" t="s">
        <v>160</v>
      </c>
    </row>
    <row r="23" spans="1:21" s="15" customFormat="1" ht="316.8">
      <c r="A23" s="17">
        <v>2020</v>
      </c>
      <c r="B23" s="31">
        <v>43983</v>
      </c>
      <c r="C23" s="31">
        <v>44012</v>
      </c>
      <c r="D23" s="4" t="s">
        <v>178</v>
      </c>
      <c r="E23" s="4" t="s">
        <v>163</v>
      </c>
      <c r="F23" s="4" t="s">
        <v>179</v>
      </c>
      <c r="G23" s="4" t="s">
        <v>62</v>
      </c>
      <c r="H23" s="4" t="s">
        <v>63</v>
      </c>
      <c r="I23" s="4" t="s">
        <v>64</v>
      </c>
      <c r="J23" s="4" t="s">
        <v>65</v>
      </c>
      <c r="K23" s="4" t="s">
        <v>68</v>
      </c>
      <c r="L23" s="17">
        <v>0</v>
      </c>
      <c r="M23" s="5">
        <v>1</v>
      </c>
      <c r="N23" s="4" t="s">
        <v>66</v>
      </c>
      <c r="O23" s="5">
        <v>0.5</v>
      </c>
      <c r="P23" s="17" t="s">
        <v>58</v>
      </c>
      <c r="Q23" s="4" t="s">
        <v>161</v>
      </c>
      <c r="R23" s="4" t="s">
        <v>67</v>
      </c>
      <c r="S23" s="19">
        <v>44012</v>
      </c>
      <c r="T23" s="19">
        <v>44022</v>
      </c>
      <c r="U23" s="2" t="s">
        <v>160</v>
      </c>
    </row>
    <row r="24" spans="1:21" s="15" customFormat="1" ht="316.8">
      <c r="A24" s="17">
        <v>2020</v>
      </c>
      <c r="B24" s="31">
        <v>43983</v>
      </c>
      <c r="C24" s="31">
        <v>44012</v>
      </c>
      <c r="D24" s="4" t="s">
        <v>178</v>
      </c>
      <c r="E24" s="4" t="s">
        <v>163</v>
      </c>
      <c r="F24" s="4" t="s">
        <v>180</v>
      </c>
      <c r="G24" s="4" t="s">
        <v>62</v>
      </c>
      <c r="H24" s="4" t="s">
        <v>63</v>
      </c>
      <c r="I24" s="4" t="s">
        <v>64</v>
      </c>
      <c r="J24" s="4" t="s">
        <v>65</v>
      </c>
      <c r="K24" s="4" t="s">
        <v>68</v>
      </c>
      <c r="L24" s="17">
        <v>0</v>
      </c>
      <c r="M24" s="5">
        <v>1</v>
      </c>
      <c r="N24" s="4" t="s">
        <v>66</v>
      </c>
      <c r="O24" s="5">
        <v>0.5</v>
      </c>
      <c r="P24" s="17" t="s">
        <v>58</v>
      </c>
      <c r="Q24" s="4" t="s">
        <v>161</v>
      </c>
      <c r="R24" s="4" t="s">
        <v>67</v>
      </c>
      <c r="S24" s="19">
        <v>44012</v>
      </c>
      <c r="T24" s="19">
        <v>44022</v>
      </c>
      <c r="U24" s="2" t="s">
        <v>160</v>
      </c>
    </row>
    <row r="25" spans="1:21" s="15" customFormat="1" ht="316.8">
      <c r="A25" s="17">
        <v>2020</v>
      </c>
      <c r="B25" s="31">
        <v>43983</v>
      </c>
      <c r="C25" s="31">
        <v>44012</v>
      </c>
      <c r="D25" s="4" t="s">
        <v>178</v>
      </c>
      <c r="E25" s="4" t="s">
        <v>163</v>
      </c>
      <c r="F25" s="4" t="s">
        <v>181</v>
      </c>
      <c r="G25" s="4" t="s">
        <v>62</v>
      </c>
      <c r="H25" s="4" t="s">
        <v>63</v>
      </c>
      <c r="I25" s="4" t="s">
        <v>64</v>
      </c>
      <c r="J25" s="4" t="s">
        <v>65</v>
      </c>
      <c r="K25" s="4" t="s">
        <v>68</v>
      </c>
      <c r="L25" s="17">
        <v>0</v>
      </c>
      <c r="M25" s="5">
        <v>1</v>
      </c>
      <c r="N25" s="4" t="s">
        <v>66</v>
      </c>
      <c r="O25" s="5">
        <v>0.5</v>
      </c>
      <c r="P25" s="17" t="s">
        <v>58</v>
      </c>
      <c r="Q25" s="4" t="s">
        <v>161</v>
      </c>
      <c r="R25" s="4" t="s">
        <v>67</v>
      </c>
      <c r="S25" s="19">
        <v>44012</v>
      </c>
      <c r="T25" s="19">
        <v>44022</v>
      </c>
      <c r="U25" s="2" t="s">
        <v>160</v>
      </c>
    </row>
    <row r="26" spans="1:21" s="15" customFormat="1" ht="316.8">
      <c r="A26" s="17">
        <v>2020</v>
      </c>
      <c r="B26" s="31">
        <v>43983</v>
      </c>
      <c r="C26" s="31">
        <v>44012</v>
      </c>
      <c r="D26" s="4" t="s">
        <v>178</v>
      </c>
      <c r="E26" s="4" t="s">
        <v>163</v>
      </c>
      <c r="F26" s="4" t="s">
        <v>182</v>
      </c>
      <c r="G26" s="4" t="s">
        <v>62</v>
      </c>
      <c r="H26" s="4" t="s">
        <v>63</v>
      </c>
      <c r="I26" s="4" t="s">
        <v>64</v>
      </c>
      <c r="J26" s="4" t="s">
        <v>65</v>
      </c>
      <c r="K26" s="4" t="s">
        <v>71</v>
      </c>
      <c r="L26" s="17">
        <v>0</v>
      </c>
      <c r="M26" s="5">
        <v>1</v>
      </c>
      <c r="N26" s="4" t="s">
        <v>66</v>
      </c>
      <c r="O26" s="5">
        <v>0.5</v>
      </c>
      <c r="P26" s="17" t="s">
        <v>58</v>
      </c>
      <c r="Q26" s="4" t="s">
        <v>161</v>
      </c>
      <c r="R26" s="4" t="s">
        <v>67</v>
      </c>
      <c r="S26" s="19">
        <v>44012</v>
      </c>
      <c r="T26" s="19">
        <v>44022</v>
      </c>
      <c r="U26" s="2" t="s">
        <v>160</v>
      </c>
    </row>
    <row r="27" spans="1:21" s="15" customFormat="1" ht="316.8">
      <c r="A27" s="17">
        <v>2020</v>
      </c>
      <c r="B27" s="31">
        <v>43983</v>
      </c>
      <c r="C27" s="31">
        <v>44012</v>
      </c>
      <c r="D27" s="4" t="s">
        <v>178</v>
      </c>
      <c r="E27" s="4" t="s">
        <v>163</v>
      </c>
      <c r="F27" s="4" t="s">
        <v>183</v>
      </c>
      <c r="G27" s="4" t="s">
        <v>62</v>
      </c>
      <c r="H27" s="4" t="s">
        <v>63</v>
      </c>
      <c r="I27" s="4" t="s">
        <v>64</v>
      </c>
      <c r="J27" s="4" t="s">
        <v>65</v>
      </c>
      <c r="K27" s="4" t="s">
        <v>68</v>
      </c>
      <c r="L27" s="17">
        <v>0</v>
      </c>
      <c r="M27" s="5">
        <v>1</v>
      </c>
      <c r="N27" s="4" t="s">
        <v>66</v>
      </c>
      <c r="O27" s="5">
        <v>0.5</v>
      </c>
      <c r="P27" s="17" t="s">
        <v>58</v>
      </c>
      <c r="Q27" s="4" t="s">
        <v>161</v>
      </c>
      <c r="R27" s="4" t="s">
        <v>67</v>
      </c>
      <c r="S27" s="19">
        <v>44012</v>
      </c>
      <c r="T27" s="19">
        <v>44022</v>
      </c>
      <c r="U27" s="2" t="s">
        <v>160</v>
      </c>
    </row>
    <row r="28" spans="1:21" s="15" customFormat="1" ht="316.8">
      <c r="A28" s="17">
        <v>2020</v>
      </c>
      <c r="B28" s="31">
        <v>43983</v>
      </c>
      <c r="C28" s="31">
        <v>44012</v>
      </c>
      <c r="D28" s="4" t="s">
        <v>184</v>
      </c>
      <c r="E28" s="4" t="s">
        <v>163</v>
      </c>
      <c r="F28" s="4" t="s">
        <v>185</v>
      </c>
      <c r="G28" s="4" t="s">
        <v>62</v>
      </c>
      <c r="H28" s="4" t="s">
        <v>63</v>
      </c>
      <c r="I28" s="4" t="s">
        <v>64</v>
      </c>
      <c r="J28" s="4" t="s">
        <v>65</v>
      </c>
      <c r="K28" s="4" t="s">
        <v>72</v>
      </c>
      <c r="L28" s="17">
        <v>0</v>
      </c>
      <c r="M28" s="5">
        <v>1</v>
      </c>
      <c r="N28" s="4" t="s">
        <v>66</v>
      </c>
      <c r="O28" s="5">
        <v>0.5</v>
      </c>
      <c r="P28" s="17" t="s">
        <v>58</v>
      </c>
      <c r="Q28" s="4" t="s">
        <v>161</v>
      </c>
      <c r="R28" s="4" t="s">
        <v>67</v>
      </c>
      <c r="S28" s="19">
        <v>44012</v>
      </c>
      <c r="T28" s="19">
        <v>44022</v>
      </c>
      <c r="U28" s="2" t="s">
        <v>160</v>
      </c>
    </row>
    <row r="29" spans="1:21" s="15" customFormat="1" ht="316.8">
      <c r="A29" s="17">
        <v>2020</v>
      </c>
      <c r="B29" s="31">
        <v>43983</v>
      </c>
      <c r="C29" s="31">
        <v>44012</v>
      </c>
      <c r="D29" s="4" t="s">
        <v>184</v>
      </c>
      <c r="E29" s="4" t="s">
        <v>163</v>
      </c>
      <c r="F29" s="4" t="s">
        <v>186</v>
      </c>
      <c r="G29" s="4" t="s">
        <v>62</v>
      </c>
      <c r="H29" s="4" t="s">
        <v>63</v>
      </c>
      <c r="I29" s="4" t="s">
        <v>64</v>
      </c>
      <c r="J29" s="4" t="s">
        <v>65</v>
      </c>
      <c r="K29" s="4" t="s">
        <v>73</v>
      </c>
      <c r="L29" s="17">
        <v>0</v>
      </c>
      <c r="M29" s="5">
        <v>1</v>
      </c>
      <c r="N29" s="4" t="s">
        <v>66</v>
      </c>
      <c r="O29" s="5">
        <v>0.5</v>
      </c>
      <c r="P29" s="17" t="s">
        <v>58</v>
      </c>
      <c r="Q29" s="4" t="s">
        <v>161</v>
      </c>
      <c r="R29" s="4" t="s">
        <v>67</v>
      </c>
      <c r="S29" s="19">
        <v>44012</v>
      </c>
      <c r="T29" s="19">
        <v>44022</v>
      </c>
      <c r="U29" s="2" t="s">
        <v>160</v>
      </c>
    </row>
    <row r="30" spans="1:21" s="15" customFormat="1" ht="316.8">
      <c r="A30" s="17">
        <v>2020</v>
      </c>
      <c r="B30" s="31">
        <v>43983</v>
      </c>
      <c r="C30" s="31">
        <v>44012</v>
      </c>
      <c r="D30" s="4" t="s">
        <v>184</v>
      </c>
      <c r="E30" s="4" t="s">
        <v>163</v>
      </c>
      <c r="F30" s="4" t="s">
        <v>187</v>
      </c>
      <c r="G30" s="4" t="s">
        <v>62</v>
      </c>
      <c r="H30" s="4" t="s">
        <v>63</v>
      </c>
      <c r="I30" s="4" t="s">
        <v>64</v>
      </c>
      <c r="J30" s="4" t="s">
        <v>65</v>
      </c>
      <c r="K30" s="4" t="s">
        <v>68</v>
      </c>
      <c r="L30" s="17">
        <v>0</v>
      </c>
      <c r="M30" s="5">
        <v>1</v>
      </c>
      <c r="N30" s="4" t="s">
        <v>66</v>
      </c>
      <c r="O30" s="5">
        <v>0.5</v>
      </c>
      <c r="P30" s="17" t="s">
        <v>58</v>
      </c>
      <c r="Q30" s="4" t="s">
        <v>161</v>
      </c>
      <c r="R30" s="4" t="s">
        <v>67</v>
      </c>
      <c r="S30" s="19">
        <v>44012</v>
      </c>
      <c r="T30" s="19">
        <v>44022</v>
      </c>
      <c r="U30" s="2" t="s">
        <v>160</v>
      </c>
    </row>
    <row r="31" spans="1:21" s="15" customFormat="1" ht="316.8">
      <c r="A31" s="17">
        <v>2020</v>
      </c>
      <c r="B31" s="31">
        <v>43983</v>
      </c>
      <c r="C31" s="31">
        <v>44012</v>
      </c>
      <c r="D31" s="4" t="s">
        <v>184</v>
      </c>
      <c r="E31" s="4" t="s">
        <v>163</v>
      </c>
      <c r="F31" s="4" t="s">
        <v>188</v>
      </c>
      <c r="G31" s="4" t="s">
        <v>62</v>
      </c>
      <c r="H31" s="4" t="s">
        <v>63</v>
      </c>
      <c r="I31" s="4" t="s">
        <v>64</v>
      </c>
      <c r="J31" s="4" t="s">
        <v>65</v>
      </c>
      <c r="K31" s="4" t="s">
        <v>68</v>
      </c>
      <c r="L31" s="17">
        <v>0</v>
      </c>
      <c r="M31" s="5">
        <v>1</v>
      </c>
      <c r="N31" s="4" t="s">
        <v>66</v>
      </c>
      <c r="O31" s="5">
        <v>0.5</v>
      </c>
      <c r="P31" s="17" t="s">
        <v>58</v>
      </c>
      <c r="Q31" s="4" t="s">
        <v>161</v>
      </c>
      <c r="R31" s="4" t="s">
        <v>67</v>
      </c>
      <c r="S31" s="19">
        <v>44012</v>
      </c>
      <c r="T31" s="19">
        <v>44022</v>
      </c>
      <c r="U31" s="2" t="s">
        <v>160</v>
      </c>
    </row>
    <row r="32" spans="1:21" s="15" customFormat="1" ht="316.8">
      <c r="A32" s="17">
        <v>2020</v>
      </c>
      <c r="B32" s="31">
        <v>43983</v>
      </c>
      <c r="C32" s="31">
        <v>44012</v>
      </c>
      <c r="D32" s="4" t="s">
        <v>184</v>
      </c>
      <c r="E32" s="4" t="s">
        <v>163</v>
      </c>
      <c r="F32" s="4" t="s">
        <v>189</v>
      </c>
      <c r="G32" s="4" t="s">
        <v>62</v>
      </c>
      <c r="H32" s="4" t="s">
        <v>63</v>
      </c>
      <c r="I32" s="4" t="s">
        <v>64</v>
      </c>
      <c r="J32" s="4" t="s">
        <v>65</v>
      </c>
      <c r="K32" s="4" t="s">
        <v>68</v>
      </c>
      <c r="L32" s="17">
        <v>0</v>
      </c>
      <c r="M32" s="5">
        <v>1</v>
      </c>
      <c r="N32" s="4" t="s">
        <v>66</v>
      </c>
      <c r="O32" s="5">
        <v>0.5</v>
      </c>
      <c r="P32" s="17" t="s">
        <v>58</v>
      </c>
      <c r="Q32" s="4" t="s">
        <v>161</v>
      </c>
      <c r="R32" s="4" t="s">
        <v>67</v>
      </c>
      <c r="S32" s="19">
        <v>44012</v>
      </c>
      <c r="T32" s="19">
        <v>44022</v>
      </c>
      <c r="U32" s="2" t="s">
        <v>160</v>
      </c>
    </row>
    <row r="33" spans="1:21" s="15" customFormat="1" ht="316.8">
      <c r="A33" s="17">
        <v>2020</v>
      </c>
      <c r="B33" s="31">
        <v>43983</v>
      </c>
      <c r="C33" s="31">
        <v>44012</v>
      </c>
      <c r="D33" s="4" t="s">
        <v>190</v>
      </c>
      <c r="E33" s="4" t="s">
        <v>163</v>
      </c>
      <c r="F33" s="4" t="s">
        <v>191</v>
      </c>
      <c r="G33" s="4" t="s">
        <v>62</v>
      </c>
      <c r="H33" s="4" t="s">
        <v>63</v>
      </c>
      <c r="I33" s="4" t="s">
        <v>64</v>
      </c>
      <c r="J33" s="4" t="s">
        <v>65</v>
      </c>
      <c r="K33" s="4" t="s">
        <v>68</v>
      </c>
      <c r="L33" s="17">
        <v>0</v>
      </c>
      <c r="M33" s="5">
        <v>1</v>
      </c>
      <c r="N33" s="4" t="s">
        <v>66</v>
      </c>
      <c r="O33" s="5">
        <v>0.5</v>
      </c>
      <c r="P33" s="17" t="s">
        <v>58</v>
      </c>
      <c r="Q33" s="4" t="s">
        <v>161</v>
      </c>
      <c r="R33" s="4" t="s">
        <v>67</v>
      </c>
      <c r="S33" s="19">
        <v>44012</v>
      </c>
      <c r="T33" s="19">
        <v>44022</v>
      </c>
      <c r="U33" s="2" t="s">
        <v>160</v>
      </c>
    </row>
    <row r="34" spans="1:21" s="15" customFormat="1" ht="316.8">
      <c r="A34" s="17">
        <v>2020</v>
      </c>
      <c r="B34" s="31">
        <v>43983</v>
      </c>
      <c r="C34" s="31">
        <v>44012</v>
      </c>
      <c r="D34" s="4" t="s">
        <v>190</v>
      </c>
      <c r="E34" s="4" t="s">
        <v>163</v>
      </c>
      <c r="F34" s="4" t="s">
        <v>192</v>
      </c>
      <c r="G34" s="4" t="s">
        <v>62</v>
      </c>
      <c r="H34" s="4" t="s">
        <v>63</v>
      </c>
      <c r="I34" s="4" t="s">
        <v>64</v>
      </c>
      <c r="J34" s="4" t="s">
        <v>65</v>
      </c>
      <c r="K34" s="4" t="s">
        <v>68</v>
      </c>
      <c r="L34" s="17">
        <v>0</v>
      </c>
      <c r="M34" s="5">
        <v>1</v>
      </c>
      <c r="N34" s="4" t="s">
        <v>66</v>
      </c>
      <c r="O34" s="5">
        <v>0.5</v>
      </c>
      <c r="P34" s="17" t="s">
        <v>58</v>
      </c>
      <c r="Q34" s="4" t="s">
        <v>161</v>
      </c>
      <c r="R34" s="4" t="s">
        <v>67</v>
      </c>
      <c r="S34" s="19">
        <v>44012</v>
      </c>
      <c r="T34" s="19">
        <v>44022</v>
      </c>
      <c r="U34" s="2" t="s">
        <v>160</v>
      </c>
    </row>
    <row r="35" spans="1:21" s="15" customFormat="1" ht="316.8">
      <c r="A35" s="17">
        <v>2020</v>
      </c>
      <c r="B35" s="31">
        <v>43983</v>
      </c>
      <c r="C35" s="31">
        <v>44012</v>
      </c>
      <c r="D35" s="4" t="s">
        <v>193</v>
      </c>
      <c r="E35" s="4" t="s">
        <v>163</v>
      </c>
      <c r="F35" s="4" t="s">
        <v>194</v>
      </c>
      <c r="G35" s="4" t="s">
        <v>62</v>
      </c>
      <c r="H35" s="4" t="s">
        <v>63</v>
      </c>
      <c r="I35" s="4" t="s">
        <v>64</v>
      </c>
      <c r="J35" s="4" t="s">
        <v>65</v>
      </c>
      <c r="K35" s="4" t="s">
        <v>68</v>
      </c>
      <c r="L35" s="17">
        <v>0</v>
      </c>
      <c r="M35" s="5">
        <v>1</v>
      </c>
      <c r="N35" s="4" t="s">
        <v>66</v>
      </c>
      <c r="O35" s="5">
        <v>0.5</v>
      </c>
      <c r="P35" s="17" t="s">
        <v>58</v>
      </c>
      <c r="Q35" s="4" t="s">
        <v>161</v>
      </c>
      <c r="R35" s="4" t="s">
        <v>67</v>
      </c>
      <c r="S35" s="19">
        <v>44012</v>
      </c>
      <c r="T35" s="19">
        <v>44022</v>
      </c>
      <c r="U35" s="2" t="s">
        <v>160</v>
      </c>
    </row>
    <row r="36" spans="1:21" s="15" customFormat="1" ht="316.8">
      <c r="A36" s="17">
        <v>2020</v>
      </c>
      <c r="B36" s="31">
        <v>43983</v>
      </c>
      <c r="C36" s="31">
        <v>44012</v>
      </c>
      <c r="D36" s="4" t="s">
        <v>193</v>
      </c>
      <c r="E36" s="4" t="s">
        <v>163</v>
      </c>
      <c r="F36" s="4" t="s">
        <v>195</v>
      </c>
      <c r="G36" s="4" t="s">
        <v>62</v>
      </c>
      <c r="H36" s="4" t="s">
        <v>63</v>
      </c>
      <c r="I36" s="4" t="s">
        <v>64</v>
      </c>
      <c r="J36" s="4" t="s">
        <v>65</v>
      </c>
      <c r="K36" s="4" t="s">
        <v>68</v>
      </c>
      <c r="L36" s="17">
        <v>0</v>
      </c>
      <c r="M36" s="5">
        <v>1</v>
      </c>
      <c r="N36" s="4" t="s">
        <v>66</v>
      </c>
      <c r="O36" s="5">
        <v>0.5</v>
      </c>
      <c r="P36" s="17" t="s">
        <v>58</v>
      </c>
      <c r="Q36" s="4" t="s">
        <v>161</v>
      </c>
      <c r="R36" s="4" t="s">
        <v>67</v>
      </c>
      <c r="S36" s="19">
        <v>44012</v>
      </c>
      <c r="T36" s="19">
        <v>44022</v>
      </c>
      <c r="U36" s="2" t="s">
        <v>160</v>
      </c>
    </row>
    <row r="37" spans="1:21" s="15" customFormat="1" ht="316.8">
      <c r="A37" s="17">
        <v>2020</v>
      </c>
      <c r="B37" s="31">
        <v>43983</v>
      </c>
      <c r="C37" s="31">
        <v>44012</v>
      </c>
      <c r="D37" s="4" t="s">
        <v>196</v>
      </c>
      <c r="E37" s="4" t="s">
        <v>163</v>
      </c>
      <c r="F37" s="4" t="s">
        <v>197</v>
      </c>
      <c r="G37" s="4" t="s">
        <v>62</v>
      </c>
      <c r="H37" s="4" t="s">
        <v>63</v>
      </c>
      <c r="I37" s="4" t="s">
        <v>64</v>
      </c>
      <c r="J37" s="4" t="s">
        <v>65</v>
      </c>
      <c r="K37" s="4" t="s">
        <v>68</v>
      </c>
      <c r="L37" s="17">
        <v>0</v>
      </c>
      <c r="M37" s="5">
        <v>1</v>
      </c>
      <c r="N37" s="4" t="s">
        <v>66</v>
      </c>
      <c r="O37" s="5">
        <v>0.5</v>
      </c>
      <c r="P37" s="17" t="s">
        <v>58</v>
      </c>
      <c r="Q37" s="4" t="s">
        <v>161</v>
      </c>
      <c r="R37" s="4" t="s">
        <v>67</v>
      </c>
      <c r="S37" s="19">
        <v>44012</v>
      </c>
      <c r="T37" s="19">
        <v>44022</v>
      </c>
      <c r="U37" s="2" t="s">
        <v>160</v>
      </c>
    </row>
    <row r="38" spans="1:21" ht="92.4">
      <c r="A38" s="17">
        <v>2020</v>
      </c>
      <c r="B38" s="31">
        <v>43983</v>
      </c>
      <c r="C38" s="31">
        <v>44012</v>
      </c>
      <c r="D38" s="4" t="s">
        <v>74</v>
      </c>
      <c r="E38" s="6" t="s">
        <v>75</v>
      </c>
      <c r="F38" s="4" t="s">
        <v>76</v>
      </c>
      <c r="G38" s="4" t="s">
        <v>62</v>
      </c>
      <c r="H38" s="4" t="s">
        <v>77</v>
      </c>
      <c r="I38" s="4" t="s">
        <v>78</v>
      </c>
      <c r="J38" s="7" t="s">
        <v>68</v>
      </c>
      <c r="K38" s="6" t="s">
        <v>79</v>
      </c>
      <c r="L38" s="6" t="s">
        <v>79</v>
      </c>
      <c r="M38" s="4" t="s">
        <v>80</v>
      </c>
      <c r="N38" s="4" t="s">
        <v>80</v>
      </c>
      <c r="O38" s="20">
        <v>1</v>
      </c>
      <c r="P38" s="17" t="s">
        <v>58</v>
      </c>
      <c r="Q38" s="8" t="s">
        <v>81</v>
      </c>
      <c r="R38" s="8" t="s">
        <v>81</v>
      </c>
      <c r="S38" s="19">
        <v>44012</v>
      </c>
      <c r="T38" s="19">
        <v>44022</v>
      </c>
      <c r="U38" s="2" t="s">
        <v>160</v>
      </c>
    </row>
    <row r="39" spans="1:21" ht="79.2">
      <c r="A39" s="17">
        <v>2020</v>
      </c>
      <c r="B39" s="31">
        <v>43983</v>
      </c>
      <c r="C39" s="31">
        <v>44012</v>
      </c>
      <c r="D39" s="4" t="s">
        <v>82</v>
      </c>
      <c r="E39" s="6" t="s">
        <v>83</v>
      </c>
      <c r="F39" s="4" t="s">
        <v>84</v>
      </c>
      <c r="G39" s="4" t="s">
        <v>62</v>
      </c>
      <c r="H39" s="4" t="s">
        <v>85</v>
      </c>
      <c r="I39" s="4" t="s">
        <v>86</v>
      </c>
      <c r="J39" s="6" t="s">
        <v>79</v>
      </c>
      <c r="K39" s="6" t="s">
        <v>79</v>
      </c>
      <c r="L39" s="6" t="s">
        <v>79</v>
      </c>
      <c r="M39" s="4" t="s">
        <v>80</v>
      </c>
      <c r="N39" s="4" t="s">
        <v>87</v>
      </c>
      <c r="O39" s="20">
        <v>1</v>
      </c>
      <c r="P39" s="17" t="s">
        <v>58</v>
      </c>
      <c r="Q39" s="8" t="s">
        <v>81</v>
      </c>
      <c r="R39" s="8" t="s">
        <v>81</v>
      </c>
      <c r="S39" s="19">
        <v>44012</v>
      </c>
      <c r="T39" s="19">
        <v>44022</v>
      </c>
      <c r="U39" s="2" t="s">
        <v>160</v>
      </c>
    </row>
    <row r="40" spans="1:21" ht="92.4">
      <c r="A40" s="17">
        <v>2020</v>
      </c>
      <c r="B40" s="31">
        <v>43983</v>
      </c>
      <c r="C40" s="31">
        <v>44012</v>
      </c>
      <c r="D40" s="4" t="s">
        <v>88</v>
      </c>
      <c r="E40" s="6" t="s">
        <v>89</v>
      </c>
      <c r="F40" s="4" t="s">
        <v>90</v>
      </c>
      <c r="G40" s="4" t="s">
        <v>62</v>
      </c>
      <c r="H40" s="4" t="s">
        <v>91</v>
      </c>
      <c r="I40" s="4" t="s">
        <v>92</v>
      </c>
      <c r="J40" s="6" t="s">
        <v>79</v>
      </c>
      <c r="K40" s="6" t="s">
        <v>79</v>
      </c>
      <c r="L40" s="6" t="s">
        <v>79</v>
      </c>
      <c r="M40" s="4" t="s">
        <v>93</v>
      </c>
      <c r="N40" s="4" t="s">
        <v>91</v>
      </c>
      <c r="O40" s="20">
        <v>1</v>
      </c>
      <c r="P40" s="17" t="s">
        <v>58</v>
      </c>
      <c r="Q40" s="8" t="s">
        <v>81</v>
      </c>
      <c r="R40" s="8" t="s">
        <v>81</v>
      </c>
      <c r="S40" s="19">
        <v>44012</v>
      </c>
      <c r="T40" s="19">
        <v>44022</v>
      </c>
      <c r="U40" s="2" t="s">
        <v>160</v>
      </c>
    </row>
    <row r="41" spans="1:21" ht="92.4">
      <c r="A41" s="17">
        <v>2020</v>
      </c>
      <c r="B41" s="31">
        <v>43983</v>
      </c>
      <c r="C41" s="31">
        <v>44012</v>
      </c>
      <c r="D41" s="4" t="s">
        <v>94</v>
      </c>
      <c r="E41" s="6" t="s">
        <v>95</v>
      </c>
      <c r="F41" s="4" t="s">
        <v>96</v>
      </c>
      <c r="G41" s="4" t="s">
        <v>62</v>
      </c>
      <c r="H41" s="4" t="s">
        <v>97</v>
      </c>
      <c r="I41" s="4" t="s">
        <v>98</v>
      </c>
      <c r="J41" s="6" t="s">
        <v>79</v>
      </c>
      <c r="K41" s="6" t="s">
        <v>79</v>
      </c>
      <c r="L41" s="6" t="s">
        <v>79</v>
      </c>
      <c r="M41" s="4" t="s">
        <v>99</v>
      </c>
      <c r="N41" s="4" t="s">
        <v>100</v>
      </c>
      <c r="O41" s="20">
        <v>1</v>
      </c>
      <c r="P41" s="17" t="s">
        <v>58</v>
      </c>
      <c r="Q41" s="8" t="s">
        <v>81</v>
      </c>
      <c r="R41" s="8" t="s">
        <v>81</v>
      </c>
      <c r="S41" s="19">
        <v>44012</v>
      </c>
      <c r="T41" s="19">
        <v>44022</v>
      </c>
      <c r="U41" s="2" t="s">
        <v>160</v>
      </c>
    </row>
    <row r="42" spans="1:21" ht="79.2">
      <c r="A42" s="17">
        <v>2020</v>
      </c>
      <c r="B42" s="31">
        <v>43983</v>
      </c>
      <c r="C42" s="31">
        <v>44012</v>
      </c>
      <c r="D42" s="4" t="s">
        <v>101</v>
      </c>
      <c r="E42" s="6" t="s">
        <v>102</v>
      </c>
      <c r="F42" s="4" t="s">
        <v>103</v>
      </c>
      <c r="G42" s="4" t="s">
        <v>62</v>
      </c>
      <c r="H42" s="4" t="s">
        <v>104</v>
      </c>
      <c r="I42" s="4" t="s">
        <v>105</v>
      </c>
      <c r="J42" s="6" t="s">
        <v>79</v>
      </c>
      <c r="K42" s="6" t="s">
        <v>79</v>
      </c>
      <c r="L42" s="6" t="s">
        <v>79</v>
      </c>
      <c r="M42" s="4" t="s">
        <v>106</v>
      </c>
      <c r="N42" s="4" t="s">
        <v>104</v>
      </c>
      <c r="O42" s="20">
        <v>1</v>
      </c>
      <c r="P42" s="17" t="s">
        <v>58</v>
      </c>
      <c r="Q42" s="8" t="s">
        <v>81</v>
      </c>
      <c r="R42" s="8" t="s">
        <v>81</v>
      </c>
      <c r="S42" s="19">
        <v>44012</v>
      </c>
      <c r="T42" s="19">
        <v>44022</v>
      </c>
      <c r="U42" s="2" t="s">
        <v>160</v>
      </c>
    </row>
    <row r="43" spans="1:21" ht="52.8">
      <c r="A43" s="17">
        <v>2020</v>
      </c>
      <c r="B43" s="31">
        <v>43983</v>
      </c>
      <c r="C43" s="31">
        <v>44012</v>
      </c>
      <c r="D43" s="4" t="s">
        <v>107</v>
      </c>
      <c r="E43" s="6" t="s">
        <v>108</v>
      </c>
      <c r="F43" s="4" t="s">
        <v>107</v>
      </c>
      <c r="G43" s="4" t="s">
        <v>62</v>
      </c>
      <c r="H43" s="4" t="s">
        <v>109</v>
      </c>
      <c r="I43" s="4" t="s">
        <v>110</v>
      </c>
      <c r="J43" s="6" t="s">
        <v>79</v>
      </c>
      <c r="K43" s="6" t="s">
        <v>79</v>
      </c>
      <c r="L43" s="6" t="s">
        <v>79</v>
      </c>
      <c r="M43" s="4" t="s">
        <v>111</v>
      </c>
      <c r="N43" s="4" t="s">
        <v>109</v>
      </c>
      <c r="O43" s="20">
        <v>1</v>
      </c>
      <c r="P43" s="17" t="s">
        <v>58</v>
      </c>
      <c r="Q43" s="8" t="s">
        <v>81</v>
      </c>
      <c r="R43" s="8" t="s">
        <v>81</v>
      </c>
      <c r="S43" s="19">
        <v>44012</v>
      </c>
      <c r="T43" s="19">
        <v>44022</v>
      </c>
      <c r="U43" s="2" t="s">
        <v>160</v>
      </c>
    </row>
    <row r="44" spans="1:21" ht="303.60000000000002" customHeight="1">
      <c r="A44" s="17">
        <v>2020</v>
      </c>
      <c r="B44" s="31">
        <v>43983</v>
      </c>
      <c r="C44" s="31">
        <v>44012</v>
      </c>
      <c r="D44" s="21" t="s">
        <v>219</v>
      </c>
      <c r="E44" s="30" t="s">
        <v>220</v>
      </c>
      <c r="F44" s="21" t="s">
        <v>221</v>
      </c>
      <c r="G44" s="4" t="s">
        <v>56</v>
      </c>
      <c r="H44" s="4" t="s">
        <v>112</v>
      </c>
      <c r="I44" s="21" t="s">
        <v>113</v>
      </c>
      <c r="J44" s="21" t="s">
        <v>79</v>
      </c>
      <c r="K44" s="21" t="s">
        <v>79</v>
      </c>
      <c r="L44" s="22">
        <v>0</v>
      </c>
      <c r="M44" s="23" t="s">
        <v>222</v>
      </c>
      <c r="N44" s="1" t="s">
        <v>222</v>
      </c>
      <c r="O44" s="1" t="s">
        <v>248</v>
      </c>
      <c r="P44" s="17" t="s">
        <v>58</v>
      </c>
      <c r="Q44" s="21" t="s">
        <v>158</v>
      </c>
      <c r="R44" s="21" t="s">
        <v>114</v>
      </c>
      <c r="S44" s="19">
        <v>44012</v>
      </c>
      <c r="T44" s="19">
        <v>44022</v>
      </c>
      <c r="U44" s="32" t="s">
        <v>256</v>
      </c>
    </row>
    <row r="45" spans="1:21" ht="303.60000000000002" customHeight="1">
      <c r="A45" s="17">
        <v>2020</v>
      </c>
      <c r="B45" s="31">
        <v>43983</v>
      </c>
      <c r="C45" s="31">
        <v>44012</v>
      </c>
      <c r="D45" s="21" t="s">
        <v>219</v>
      </c>
      <c r="E45" s="30" t="s">
        <v>220</v>
      </c>
      <c r="F45" s="21" t="s">
        <v>223</v>
      </c>
      <c r="G45" s="4" t="s">
        <v>56</v>
      </c>
      <c r="H45" s="4" t="s">
        <v>112</v>
      </c>
      <c r="I45" s="4" t="s">
        <v>113</v>
      </c>
      <c r="J45" s="21" t="s">
        <v>79</v>
      </c>
      <c r="K45" s="21" t="s">
        <v>79</v>
      </c>
      <c r="L45" s="22">
        <v>0</v>
      </c>
      <c r="M45" s="23" t="s">
        <v>224</v>
      </c>
      <c r="N45" s="1" t="s">
        <v>224</v>
      </c>
      <c r="O45" s="1" t="s">
        <v>249</v>
      </c>
      <c r="P45" s="17" t="s">
        <v>58</v>
      </c>
      <c r="Q45" s="21" t="s">
        <v>158</v>
      </c>
      <c r="R45" s="21" t="s">
        <v>114</v>
      </c>
      <c r="S45" s="19">
        <v>44012</v>
      </c>
      <c r="T45" s="19">
        <v>44022</v>
      </c>
      <c r="U45" s="32" t="s">
        <v>256</v>
      </c>
    </row>
    <row r="46" spans="1:21" ht="122.4" customHeight="1">
      <c r="A46" s="17">
        <v>2020</v>
      </c>
      <c r="B46" s="31">
        <v>43983</v>
      </c>
      <c r="C46" s="31">
        <v>44012</v>
      </c>
      <c r="D46" s="21" t="s">
        <v>219</v>
      </c>
      <c r="E46" s="30" t="s">
        <v>220</v>
      </c>
      <c r="F46" s="21" t="s">
        <v>225</v>
      </c>
      <c r="G46" s="4" t="s">
        <v>56</v>
      </c>
      <c r="H46" s="4" t="s">
        <v>112</v>
      </c>
      <c r="I46" s="4" t="s">
        <v>113</v>
      </c>
      <c r="J46" s="21" t="s">
        <v>79</v>
      </c>
      <c r="K46" s="21" t="s">
        <v>79</v>
      </c>
      <c r="L46" s="22">
        <v>0</v>
      </c>
      <c r="M46" s="23" t="s">
        <v>226</v>
      </c>
      <c r="N46" s="1" t="s">
        <v>226</v>
      </c>
      <c r="O46" s="1" t="s">
        <v>250</v>
      </c>
      <c r="P46" s="17" t="s">
        <v>58</v>
      </c>
      <c r="Q46" s="21" t="s">
        <v>158</v>
      </c>
      <c r="R46" s="21" t="s">
        <v>114</v>
      </c>
      <c r="S46" s="19">
        <v>44012</v>
      </c>
      <c r="T46" s="19">
        <v>44022</v>
      </c>
      <c r="U46" s="32" t="s">
        <v>256</v>
      </c>
    </row>
    <row r="47" spans="1:21" ht="171.6" customHeight="1">
      <c r="A47" s="17">
        <v>2020</v>
      </c>
      <c r="B47" s="31">
        <v>43983</v>
      </c>
      <c r="C47" s="31">
        <v>44012</v>
      </c>
      <c r="D47" s="21" t="s">
        <v>219</v>
      </c>
      <c r="E47" s="30" t="s">
        <v>220</v>
      </c>
      <c r="F47" s="21" t="s">
        <v>227</v>
      </c>
      <c r="G47" s="4" t="s">
        <v>56</v>
      </c>
      <c r="H47" s="4" t="s">
        <v>112</v>
      </c>
      <c r="I47" s="4" t="s">
        <v>113</v>
      </c>
      <c r="J47" s="21" t="s">
        <v>79</v>
      </c>
      <c r="K47" s="21" t="s">
        <v>79</v>
      </c>
      <c r="L47" s="5">
        <v>0</v>
      </c>
      <c r="M47" s="23" t="s">
        <v>228</v>
      </c>
      <c r="N47" s="1" t="s">
        <v>228</v>
      </c>
      <c r="O47" s="1" t="s">
        <v>251</v>
      </c>
      <c r="P47" s="17" t="s">
        <v>58</v>
      </c>
      <c r="Q47" s="21" t="s">
        <v>158</v>
      </c>
      <c r="R47" s="21" t="s">
        <v>114</v>
      </c>
      <c r="S47" s="19">
        <v>44012</v>
      </c>
      <c r="T47" s="19">
        <v>44022</v>
      </c>
      <c r="U47" s="32" t="s">
        <v>256</v>
      </c>
    </row>
    <row r="48" spans="1:21" ht="303.60000000000002" customHeight="1">
      <c r="A48" s="17">
        <v>2020</v>
      </c>
      <c r="B48" s="31">
        <v>43983</v>
      </c>
      <c r="C48" s="31">
        <v>44012</v>
      </c>
      <c r="D48" s="21" t="s">
        <v>219</v>
      </c>
      <c r="E48" s="30" t="s">
        <v>220</v>
      </c>
      <c r="F48" s="21" t="s">
        <v>229</v>
      </c>
      <c r="G48" s="4" t="s">
        <v>56</v>
      </c>
      <c r="H48" s="4" t="s">
        <v>112</v>
      </c>
      <c r="I48" s="4" t="s">
        <v>113</v>
      </c>
      <c r="J48" s="21" t="s">
        <v>79</v>
      </c>
      <c r="K48" s="21" t="s">
        <v>79</v>
      </c>
      <c r="L48" s="5">
        <v>0</v>
      </c>
      <c r="M48" s="23" t="s">
        <v>230</v>
      </c>
      <c r="N48" s="1" t="s">
        <v>230</v>
      </c>
      <c r="O48" s="1" t="s">
        <v>252</v>
      </c>
      <c r="P48" s="17" t="s">
        <v>58</v>
      </c>
      <c r="Q48" s="21" t="s">
        <v>158</v>
      </c>
      <c r="R48" s="21" t="s">
        <v>114</v>
      </c>
      <c r="S48" s="19">
        <v>44012</v>
      </c>
      <c r="T48" s="19">
        <v>44022</v>
      </c>
      <c r="U48" s="32" t="s">
        <v>256</v>
      </c>
    </row>
    <row r="49" spans="1:21" ht="303.60000000000002" customHeight="1">
      <c r="A49" s="17">
        <v>2020</v>
      </c>
      <c r="B49" s="31">
        <v>43983</v>
      </c>
      <c r="C49" s="31">
        <v>44012</v>
      </c>
      <c r="D49" s="21" t="s">
        <v>219</v>
      </c>
      <c r="E49" s="30" t="s">
        <v>220</v>
      </c>
      <c r="F49" s="21" t="s">
        <v>231</v>
      </c>
      <c r="G49" s="4" t="s">
        <v>56</v>
      </c>
      <c r="H49" s="4" t="s">
        <v>112</v>
      </c>
      <c r="I49" s="4" t="s">
        <v>113</v>
      </c>
      <c r="J49" s="21" t="s">
        <v>79</v>
      </c>
      <c r="K49" s="21" t="s">
        <v>79</v>
      </c>
      <c r="L49" s="5">
        <v>0</v>
      </c>
      <c r="M49" s="23" t="s">
        <v>232</v>
      </c>
      <c r="N49" s="1" t="s">
        <v>232</v>
      </c>
      <c r="O49" s="1" t="s">
        <v>253</v>
      </c>
      <c r="P49" s="17" t="s">
        <v>58</v>
      </c>
      <c r="Q49" s="21" t="s">
        <v>158</v>
      </c>
      <c r="R49" s="21" t="s">
        <v>114</v>
      </c>
      <c r="S49" s="19">
        <v>44012</v>
      </c>
      <c r="T49" s="19">
        <v>44022</v>
      </c>
      <c r="U49" s="32" t="s">
        <v>256</v>
      </c>
    </row>
    <row r="50" spans="1:21" ht="409.6">
      <c r="A50" s="17">
        <v>2020</v>
      </c>
      <c r="B50" s="31">
        <v>43983</v>
      </c>
      <c r="C50" s="31">
        <v>44012</v>
      </c>
      <c r="D50" s="21" t="s">
        <v>233</v>
      </c>
      <c r="E50" s="21" t="s">
        <v>234</v>
      </c>
      <c r="F50" s="21" t="s">
        <v>235</v>
      </c>
      <c r="G50" s="4" t="s">
        <v>236</v>
      </c>
      <c r="H50" s="4" t="s">
        <v>237</v>
      </c>
      <c r="I50" s="4" t="s">
        <v>115</v>
      </c>
      <c r="J50" s="21" t="s">
        <v>57</v>
      </c>
      <c r="K50" s="21" t="s">
        <v>57</v>
      </c>
      <c r="L50" s="5">
        <v>0</v>
      </c>
      <c r="M50" s="23" t="s">
        <v>238</v>
      </c>
      <c r="N50" s="1" t="s">
        <v>238</v>
      </c>
      <c r="O50" s="1" t="s">
        <v>254</v>
      </c>
      <c r="P50" s="17" t="s">
        <v>58</v>
      </c>
      <c r="Q50" s="21" t="s">
        <v>239</v>
      </c>
      <c r="R50" s="21" t="s">
        <v>114</v>
      </c>
      <c r="S50" s="19">
        <v>44012</v>
      </c>
      <c r="T50" s="19">
        <v>44022</v>
      </c>
      <c r="U50" s="32" t="s">
        <v>256</v>
      </c>
    </row>
    <row r="51" spans="1:21" ht="409.6">
      <c r="A51" s="17">
        <v>2020</v>
      </c>
      <c r="B51" s="31">
        <v>43983</v>
      </c>
      <c r="C51" s="31">
        <v>44012</v>
      </c>
      <c r="D51" s="21" t="s">
        <v>240</v>
      </c>
      <c r="E51" s="21" t="s">
        <v>241</v>
      </c>
      <c r="F51" s="21" t="s">
        <v>242</v>
      </c>
      <c r="G51" s="4" t="s">
        <v>236</v>
      </c>
      <c r="H51" s="4" t="s">
        <v>243</v>
      </c>
      <c r="I51" s="4" t="s">
        <v>115</v>
      </c>
      <c r="J51" s="21" t="s">
        <v>244</v>
      </c>
      <c r="K51" s="21" t="s">
        <v>244</v>
      </c>
      <c r="L51" s="5">
        <v>0</v>
      </c>
      <c r="M51" s="23" t="s">
        <v>245</v>
      </c>
      <c r="N51" s="1" t="s">
        <v>245</v>
      </c>
      <c r="O51" s="1" t="s">
        <v>255</v>
      </c>
      <c r="P51" s="17" t="s">
        <v>58</v>
      </c>
      <c r="Q51" s="21" t="s">
        <v>141</v>
      </c>
      <c r="R51" s="21" t="s">
        <v>114</v>
      </c>
      <c r="S51" s="19">
        <v>44012</v>
      </c>
      <c r="T51" s="19">
        <v>44022</v>
      </c>
      <c r="U51" s="32" t="s">
        <v>256</v>
      </c>
    </row>
    <row r="52" spans="1:21" ht="92.4">
      <c r="A52" s="17">
        <v>2020</v>
      </c>
      <c r="B52" s="31">
        <v>43983</v>
      </c>
      <c r="C52" s="31">
        <v>44012</v>
      </c>
      <c r="D52" s="6" t="s">
        <v>116</v>
      </c>
      <c r="E52" s="6" t="s">
        <v>117</v>
      </c>
      <c r="F52" s="6" t="s">
        <v>118</v>
      </c>
      <c r="G52" s="4" t="s">
        <v>62</v>
      </c>
      <c r="H52" s="6" t="s">
        <v>119</v>
      </c>
      <c r="I52" s="6" t="s">
        <v>120</v>
      </c>
      <c r="J52" s="9" t="s">
        <v>121</v>
      </c>
      <c r="K52" s="9" t="s">
        <v>122</v>
      </c>
      <c r="L52" s="9">
        <v>1219</v>
      </c>
      <c r="M52" s="4">
        <v>1250</v>
      </c>
      <c r="N52" s="4">
        <v>1300</v>
      </c>
      <c r="O52" s="4">
        <v>6</v>
      </c>
      <c r="P52" s="17" t="s">
        <v>58</v>
      </c>
      <c r="Q52" s="21" t="s">
        <v>159</v>
      </c>
      <c r="R52" s="4" t="s">
        <v>123</v>
      </c>
      <c r="S52" s="19">
        <v>44012</v>
      </c>
      <c r="T52" s="19">
        <v>44022</v>
      </c>
      <c r="U52" s="2" t="s">
        <v>257</v>
      </c>
    </row>
    <row r="53" spans="1:21" ht="207">
      <c r="A53" s="17">
        <v>2020</v>
      </c>
      <c r="B53" s="31">
        <v>43983</v>
      </c>
      <c r="C53" s="31">
        <v>44012</v>
      </c>
      <c r="D53" s="24" t="s">
        <v>124</v>
      </c>
      <c r="E53" s="21" t="s">
        <v>125</v>
      </c>
      <c r="F53" s="21" t="s">
        <v>126</v>
      </c>
      <c r="G53" s="21" t="s">
        <v>127</v>
      </c>
      <c r="H53" s="25" t="s">
        <v>128</v>
      </c>
      <c r="I53" s="4" t="s">
        <v>129</v>
      </c>
      <c r="J53" s="4" t="s">
        <v>130</v>
      </c>
      <c r="K53" s="10" t="s">
        <v>131</v>
      </c>
      <c r="L53" s="26">
        <v>3459</v>
      </c>
      <c r="M53" s="22" t="s">
        <v>149</v>
      </c>
      <c r="N53" s="4">
        <v>0</v>
      </c>
      <c r="O53" s="11">
        <v>1</v>
      </c>
      <c r="P53" s="27" t="s">
        <v>58</v>
      </c>
      <c r="Q53" s="4" t="s">
        <v>132</v>
      </c>
      <c r="R53" s="4" t="s">
        <v>132</v>
      </c>
      <c r="S53" s="19">
        <v>44012</v>
      </c>
      <c r="T53" s="19">
        <v>44022</v>
      </c>
      <c r="U53" s="32" t="s">
        <v>258</v>
      </c>
    </row>
    <row r="54" spans="1:21" ht="248.4" customHeight="1">
      <c r="A54" s="17">
        <v>2020</v>
      </c>
      <c r="B54" s="31">
        <v>43983</v>
      </c>
      <c r="C54" s="31">
        <v>44012</v>
      </c>
      <c r="D54" s="24" t="s">
        <v>124</v>
      </c>
      <c r="E54" s="21" t="s">
        <v>125</v>
      </c>
      <c r="F54" s="21" t="s">
        <v>133</v>
      </c>
      <c r="G54" s="27" t="s">
        <v>127</v>
      </c>
      <c r="H54" s="25" t="s">
        <v>134</v>
      </c>
      <c r="I54" s="4" t="s">
        <v>135</v>
      </c>
      <c r="J54" s="4" t="s">
        <v>136</v>
      </c>
      <c r="K54" s="4" t="s">
        <v>131</v>
      </c>
      <c r="L54" s="28">
        <v>3459</v>
      </c>
      <c r="M54" s="22" t="s">
        <v>149</v>
      </c>
      <c r="N54" s="4">
        <v>0</v>
      </c>
      <c r="O54" s="5">
        <v>1</v>
      </c>
      <c r="P54" s="4" t="s">
        <v>58</v>
      </c>
      <c r="Q54" s="4" t="s">
        <v>132</v>
      </c>
      <c r="R54" s="4" t="s">
        <v>132</v>
      </c>
      <c r="S54" s="19">
        <v>44012</v>
      </c>
      <c r="T54" s="19">
        <v>44022</v>
      </c>
      <c r="U54" s="32" t="s">
        <v>258</v>
      </c>
    </row>
    <row r="55" spans="1:21" ht="207">
      <c r="A55" s="17">
        <v>2020</v>
      </c>
      <c r="B55" s="31">
        <v>43983</v>
      </c>
      <c r="C55" s="31">
        <v>44012</v>
      </c>
      <c r="D55" s="24" t="s">
        <v>124</v>
      </c>
      <c r="E55" s="21" t="s">
        <v>125</v>
      </c>
      <c r="F55" s="21" t="s">
        <v>137</v>
      </c>
      <c r="G55" s="27" t="s">
        <v>56</v>
      </c>
      <c r="H55" s="25" t="s">
        <v>138</v>
      </c>
      <c r="I55" s="4" t="s">
        <v>139</v>
      </c>
      <c r="J55" s="4" t="s">
        <v>140</v>
      </c>
      <c r="K55" s="4" t="s">
        <v>131</v>
      </c>
      <c r="L55" s="4">
        <v>3459</v>
      </c>
      <c r="M55" s="4" t="s">
        <v>149</v>
      </c>
      <c r="N55" s="4">
        <v>0</v>
      </c>
      <c r="O55" s="5">
        <v>1</v>
      </c>
      <c r="P55" s="4" t="s">
        <v>58</v>
      </c>
      <c r="Q55" s="4" t="s">
        <v>132</v>
      </c>
      <c r="R55" s="4" t="s">
        <v>141</v>
      </c>
      <c r="S55" s="19">
        <v>44012</v>
      </c>
      <c r="T55" s="19">
        <v>44022</v>
      </c>
      <c r="U55" s="32" t="s">
        <v>258</v>
      </c>
    </row>
    <row r="56" spans="1:21" s="15" customFormat="1" ht="224.4">
      <c r="A56" s="17">
        <v>2020</v>
      </c>
      <c r="B56" s="31">
        <v>43983</v>
      </c>
      <c r="C56" s="31">
        <v>44012</v>
      </c>
      <c r="D56" s="10" t="s">
        <v>142</v>
      </c>
      <c r="E56" s="4" t="s">
        <v>143</v>
      </c>
      <c r="F56" s="4" t="s">
        <v>144</v>
      </c>
      <c r="G56" s="27" t="s">
        <v>127</v>
      </c>
      <c r="H56" s="4" t="s">
        <v>145</v>
      </c>
      <c r="I56" s="4" t="s">
        <v>146</v>
      </c>
      <c r="J56" s="4" t="s">
        <v>147</v>
      </c>
      <c r="K56" s="10" t="s">
        <v>68</v>
      </c>
      <c r="L56" s="10" t="s">
        <v>148</v>
      </c>
      <c r="M56" s="5" t="s">
        <v>149</v>
      </c>
      <c r="N56" s="10">
        <v>0</v>
      </c>
      <c r="O56" s="11">
        <v>1</v>
      </c>
      <c r="P56" s="27" t="s">
        <v>58</v>
      </c>
      <c r="Q56" s="4" t="s">
        <v>132</v>
      </c>
      <c r="R56" s="4" t="s">
        <v>132</v>
      </c>
      <c r="S56" s="19">
        <v>44012</v>
      </c>
      <c r="T56" s="19">
        <v>44022</v>
      </c>
      <c r="U56" s="32" t="s">
        <v>258</v>
      </c>
    </row>
    <row r="57" spans="1:21" s="15" customFormat="1" ht="224.4">
      <c r="A57" s="17">
        <v>2020</v>
      </c>
      <c r="B57" s="31">
        <v>43983</v>
      </c>
      <c r="C57" s="31">
        <v>44012</v>
      </c>
      <c r="D57" s="4" t="s">
        <v>142</v>
      </c>
      <c r="E57" s="4" t="s">
        <v>143</v>
      </c>
      <c r="F57" s="4" t="s">
        <v>150</v>
      </c>
      <c r="G57" s="21" t="s">
        <v>127</v>
      </c>
      <c r="H57" s="4" t="s">
        <v>151</v>
      </c>
      <c r="I57" s="4" t="s">
        <v>152</v>
      </c>
      <c r="J57" s="4" t="s">
        <v>153</v>
      </c>
      <c r="K57" s="4" t="s">
        <v>68</v>
      </c>
      <c r="L57" s="4" t="s">
        <v>148</v>
      </c>
      <c r="M57" s="5" t="s">
        <v>149</v>
      </c>
      <c r="N57" s="10">
        <v>0</v>
      </c>
      <c r="O57" s="11">
        <v>1</v>
      </c>
      <c r="P57" s="4" t="s">
        <v>58</v>
      </c>
      <c r="Q57" s="4" t="s">
        <v>132</v>
      </c>
      <c r="R57" s="4" t="s">
        <v>132</v>
      </c>
      <c r="S57" s="19">
        <v>44012</v>
      </c>
      <c r="T57" s="19">
        <v>44022</v>
      </c>
      <c r="U57" s="32" t="s">
        <v>258</v>
      </c>
    </row>
    <row r="58" spans="1:21" s="15" customFormat="1" ht="211.2">
      <c r="A58" s="17">
        <v>2020</v>
      </c>
      <c r="B58" s="31">
        <v>43983</v>
      </c>
      <c r="C58" s="31">
        <v>44012</v>
      </c>
      <c r="D58" s="4" t="s">
        <v>142</v>
      </c>
      <c r="E58" s="4" t="s">
        <v>143</v>
      </c>
      <c r="F58" s="4" t="s">
        <v>154</v>
      </c>
      <c r="G58" s="21" t="s">
        <v>56</v>
      </c>
      <c r="H58" s="4" t="s">
        <v>155</v>
      </c>
      <c r="I58" s="4" t="s">
        <v>156</v>
      </c>
      <c r="J58" s="4" t="s">
        <v>154</v>
      </c>
      <c r="K58" s="4" t="s">
        <v>68</v>
      </c>
      <c r="L58" s="4" t="s">
        <v>148</v>
      </c>
      <c r="M58" s="5" t="s">
        <v>149</v>
      </c>
      <c r="N58" s="10">
        <v>0</v>
      </c>
      <c r="O58" s="11">
        <v>1</v>
      </c>
      <c r="P58" s="4" t="s">
        <v>58</v>
      </c>
      <c r="Q58" s="4" t="s">
        <v>132</v>
      </c>
      <c r="R58" s="4" t="s">
        <v>132</v>
      </c>
      <c r="S58" s="19">
        <v>44012</v>
      </c>
      <c r="T58" s="19">
        <v>44022</v>
      </c>
      <c r="U58" s="32" t="s">
        <v>258</v>
      </c>
    </row>
  </sheetData>
  <autoFilter ref="R1:R58"/>
  <mergeCells count="7">
    <mergeCell ref="A6:U6"/>
    <mergeCell ref="A2:C2"/>
    <mergeCell ref="D2:F2"/>
    <mergeCell ref="G2:I2"/>
    <mergeCell ref="A3:C3"/>
    <mergeCell ref="D3:F3"/>
    <mergeCell ref="G3:I3"/>
  </mergeCells>
  <dataValidations count="1">
    <dataValidation type="list" allowBlank="1" showErrorMessage="1" sqref="P9">
      <formula1>Hidden_115</formula1>
    </dataValidation>
  </dataValidations>
  <pageMargins left="0.70866141732283472" right="0.70866141732283472" top="0.74803149606299213" bottom="0.74803149606299213" header="0.51181102362204722" footer="0.51181102362204722"/>
  <pageSetup scale="21" firstPageNumber="0" fitToHeight="3" orientation="landscape" horizontalDpi="300" verticalDpi="300" r:id="rId1"/>
</worksheet>
</file>

<file path=xl/worksheets/sheet2.xml><?xml version="1.0" encoding="utf-8"?>
<worksheet xmlns="http://schemas.openxmlformats.org/spreadsheetml/2006/main" xmlns:r="http://schemas.openxmlformats.org/officeDocument/2006/relationships">
  <dimension ref="A1:A2"/>
  <sheetViews>
    <sheetView zoomScale="65" zoomScaleNormal="65" workbookViewId="0"/>
  </sheetViews>
  <sheetFormatPr baseColWidth="10" defaultColWidth="9.109375" defaultRowHeight="14.4"/>
  <cols>
    <col min="1" max="1025" width="9.109375" customWidth="1"/>
  </cols>
  <sheetData>
    <row r="1" spans="1:1">
      <c r="A1" t="s">
        <v>58</v>
      </c>
    </row>
    <row r="2" spans="1:1">
      <c r="A2" t="s">
        <v>157</v>
      </c>
    </row>
  </sheetData>
  <pageMargins left="0.7" right="0.7" top="0.75" bottom="0.75" header="0.51180555555555496" footer="0.51180555555555496"/>
  <pageSetup firstPageNumber="0"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395</TotalTime>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UserSCT</cp:lastModifiedBy>
  <cp:revision>12</cp:revision>
  <cp:lastPrinted>2019-04-05T15:30:33Z</cp:lastPrinted>
  <dcterms:created xsi:type="dcterms:W3CDTF">2018-06-16T16:18:32Z</dcterms:created>
  <dcterms:modified xsi:type="dcterms:W3CDTF">2020-09-10T17:20:51Z</dcterms:modified>
  <dc:language>es-MX</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