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ic Hiram\Desktop\KIBG\juridico\XXXIII\2020\SEPTIEMBRE\"/>
    </mc:Choice>
  </mc:AlternateContent>
  <bookViews>
    <workbookView xWindow="0" yWindow="0" windowWidth="12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<sst xmlns="http://schemas.openxmlformats.org/spreadsheetml/2006/main" count="277" uniqueCount="123">
  <si>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</si>
  <si>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</si>
  <si>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</si>
  <si>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</si>
  <si>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</si>
  <si>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</si>
  <si>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</si>
  <si>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</si>
  <si>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</si>
  <si>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</si>
  <si>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</si>
  <si>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</si>
  <si>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</si>
  <si>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</si>
  <si>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</si>
  <si>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</si>
  <si>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</si>
  <si>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</si>
  <si>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</si>
  <si>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</si>
  <si>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</si>
  <si>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</si>
  <si>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</si>
  <si>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</si>
  <si>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</si>
  <si>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</si>
  <si>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</si>
  <si>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</si>
  <si>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</si>
  <si>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</si>
  <si>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</si>
  <si>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</si>
  <si>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</si>
  <si>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</si>
  <si>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</si>
  <si>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</si>
  <si>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</si>
  <si>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</si>
  <si>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</si>
  <si>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</si>
  <si>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</si>
  <si>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</si>
  <si>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</si>
  <si>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</si>
  <si>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</si>
  <si>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</si>
  <si>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</si>
  <si>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</si>
  <si>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</si>
  <si>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</si>
  <si>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</si>
  <si>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</si>
  <si>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</si>
  <si>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</si>
  <si>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</si>
  <si>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</si>
  <si>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</si>
  <si>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</si>
  <si>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</si>
  <si>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</si>
  <si>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</si>
  <si>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</si>
  <si>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</si>
  <si>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</si>
  <si>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</si>
  <si>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</si>
  <si>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</si>
  <si>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</si>
  <si>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</si>
  <si>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</si>
  <si>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</si>
  <si>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</si>
  <si>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</si>
  <si>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</si>
  <si>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</si>
  <si>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</si>
  <si>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</si>
  <si>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</si>
  <si>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</si>
  <si>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</si>
  <si>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</si>
  <si>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</si>
  <si>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</si>
  <si>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</si>
  <si>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Área Jurídica</t>
  </si>
  <si>
    <t>Utilización condicionada del derecho de vía</t>
  </si>
  <si>
    <t xml:space="preserve">Art. 33, 34 al 36 de la Ley que Establece el Derecho de Via y su Aprovechamiento en las Vías Terrestres de Comunicación Estatal </t>
  </si>
  <si>
    <t>JEC-DV-AJ/A023/2020</t>
  </si>
  <si>
    <t>JEC-DV-AJ-A023/2020</t>
  </si>
  <si>
    <t>JEC-DV-AJ/A047/2020</t>
  </si>
  <si>
    <t>JEC-DV-AJ/IM045/2020</t>
  </si>
  <si>
    <t>JEC-DV-AJ/A109/2020</t>
  </si>
  <si>
    <t>JEC-DV-AJ/A112/2020</t>
  </si>
  <si>
    <t>JEC-DV-AJ/A113/2020</t>
  </si>
  <si>
    <t>JEC-DV-AJ/A114/2020</t>
  </si>
  <si>
    <t>JEC-DV-AJ/A115/2020</t>
  </si>
  <si>
    <t>JEC-DV-AJ/A116/2020</t>
  </si>
  <si>
    <t>CAFÉ TAMY SA</t>
  </si>
  <si>
    <t>DAVID ALEJANDRO CALVILLO PRECIADO</t>
  </si>
  <si>
    <t>NATURGY MEXICO SA DE CV</t>
  </si>
  <si>
    <t>FEDERICO ALCALDE MARTINEZ</t>
  </si>
  <si>
    <t>PROCESS AND PACKAGING AUTOMATION SA DE CV</t>
  </si>
  <si>
    <t>SERVICIOS DE ANUNCIOS PUBLICITARIOS SA DE CV</t>
  </si>
  <si>
    <t>PRODUCTOS RICOLINO SOCIEDAD ANONIMA PROMOTORA DE INVERSION DE CAPITAL VARIABLE</t>
  </si>
  <si>
    <t>HUMBERTO GARCIA GODINEZ</t>
  </si>
  <si>
    <t>DALTON AUTOMOTORES S DE RL DE CV</t>
  </si>
  <si>
    <t xml:space="preserve">CALVILLO </t>
  </si>
  <si>
    <t xml:space="preserve">PRECIADO </t>
  </si>
  <si>
    <t>GODINEZ</t>
  </si>
  <si>
    <t xml:space="preserve">ALCALDE </t>
  </si>
  <si>
    <t xml:space="preserve">FEDERICO </t>
  </si>
  <si>
    <t xml:space="preserve">HUMBERTO </t>
  </si>
  <si>
    <t xml:space="preserve">GARCIA </t>
  </si>
  <si>
    <t>http://www.cegaipslp.org.mx/HV2020Dos.nsf/nombre_de_la_vista/40391D68BE16ED73862585FA00630DF6/$File/JEC-DV-AJ-A023-2020.+CAFE+TAMY.docx</t>
  </si>
  <si>
    <t>http://www.cegaipslp.org.mx/HV2020Dos.nsf/nombre_de_la_vista/202712CA04F27E37862585FA00634690/$File/JEC-DV-AJ-A047-2020.+DAVID+ALEJANDRO+CALVILLO+PRECIADO.docx</t>
  </si>
  <si>
    <t>http://www.cegaipslp.org.mx/HV2020Dos.nsf/nombre_de_la_vista/79D3CCD072C7FBF1862585FA0063865B/$File/JEC-DV-AJ-IM045-2020.+NATURGY+MEXICO+SA+DE+CV.docx</t>
  </si>
  <si>
    <t>MARTINEZ</t>
  </si>
  <si>
    <t>http://www.cegaipslp.org.mx/HV2020Dos.nsf/nombre_de_la_vista/A2DAEB193766360A862585FA0063D1DE/$File/JEC-DV-AJ-A109-2020.+FEDERICO+ALCALDE+MARTINEZ.docx</t>
  </si>
  <si>
    <t>http://www.cegaipslp.org.mx/HV2020Dos.nsf/nombre_de_la_vista/AAB8BFAABBA7097C862585FA00646517/$File/JEC-DV-AJ-A112-2020.+PROCESS+AND+PACKAGING+AUTOMATION+SA+DE+CV.docx</t>
  </si>
  <si>
    <t>http://www.cegaipslp.org.mx/HV2020Dos.nsf/nombre_de_la_vista/29A7584FA6393A44862585FA0064B239/$File/JEC-DV-AJ-A113-2020.+SERVICIOS+DE+ANUNCIOS++PUBLICITARIOS+SA+DE+CV.docx</t>
  </si>
  <si>
    <t>http://www.cegaipslp.org.mx/HV2020Dos.nsf/nombre_de_la_vista/2B6DFFBB743A27A8862585FA0064F5AC/$File/JEC-DV-AJ-A114-2020.+RICOLINO.docx</t>
  </si>
  <si>
    <t>http://www.cegaipslp.org.mx/HV2020Dos.nsf/nombre_de_la_vista/D1BAAAAB8D579975862585FA00654F00/$File/JEC-DV-AJ-A115-2020.+HUMBERTO+GARCIA+GODINEZ.docx</t>
  </si>
  <si>
    <t>http://www.cegaipslp.org.mx/HV2020Dos.nsf/nombre_de_la_vista/E2BFE843049EACF9862585FA006574F7/$File/JEC-DV-AJ-A116-2020.+DALTON+AUTOMOTORES+S+DE+RL+DE+CV.docx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</si>
</sst>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/>
      <top/>
      <bottom/>
      <diagonal/>
    </border>
    <border>
      <left/>
      <right/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14999847407452621"/>
      </left>
      <right style="thin">
        <color auto="1"/>
      </right>
      <top style="thin">
        <color auto="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/>
      <top style="thin">
        <color theme="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249977111117893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249977111117893"/>
      </right>
      <top/>
      <bottom/>
      <diagonal/>
    </border>
    <border>
      <left style="thin">
        <color theme="0" tint="-0.249977111117893"/>
      </left>
      <right/>
      <top/>
      <bottom/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/>
      <diagonal/>
    </border>
    <border>
      <left style="thin">
        <color theme="0" tint="-0.34998626667073579"/>
      </left>
      <right/>
      <top style="thin">
        <color auto="1"/>
      </top>
      <bottom/>
      <diagonal/>
    </border>
    <border>
      <left style="thin">
        <color theme="0" tint="-0.34998626667073579"/>
      </left>
      <right/>
      <top/>
      <bottom/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44" fontId="6" fillId="0" borderId="0" applyFont="0" applyFill="0" applyBorder="0" applyAlignment="0" applyProtection="0"/>
    <xf numFmtId="0" fontId="2" fillId="0" borderId="0"/>
    <xf numFmtId="0" fontId="1" fillId="0" borderId="0"/>
  </cellStyleXfs>
  <cellXfs count="38">
    <xf numFmtId="0" fontId="0" fillId="0" borderId="0" xfId="0"/>
    <xf numFmtId="14" fontId="3" fillId="0" borderId="0" xfId="0" applyNumberFormat="1" applyFont="1"/>
    <xf numFmtId="0" fontId="3" fillId="0" borderId="0" xfId="0" applyFont="1" applyFill="1" applyBorder="1"/>
    <xf numFmtId="0" fontId="3" fillId="3" borderId="1" xfId="0" applyFont="1" applyFill="1" applyBorder="1" applyAlignment="1">
      <alignment horizontal="center" wrapText="1"/>
    </xf>
    <xf numFmtId="0" fontId="3" fillId="4" borderId="0" xfId="0" applyFont="1" applyFill="1"/>
    <xf numFmtId="0" fontId="3" fillId="3" borderId="2" xfId="0" applyFont="1" applyFill="1" applyBorder="1" applyAlignment="1">
      <alignment horizontal="center" wrapText="1"/>
    </xf>
    <xf numFmtId="0" fontId="3" fillId="3" borderId="4" xfId="0" applyFont="1" applyFill="1" applyBorder="1" applyAlignment="1">
      <alignment horizontal="center" wrapText="1"/>
    </xf>
    <xf numFmtId="0" fontId="3" fillId="0" borderId="5" xfId="0" applyFont="1" applyBorder="1"/>
    <xf numFmtId="0" fontId="3" fillId="0" borderId="0" xfId="0" applyFont="1"/>
    <xf numFmtId="0" fontId="3" fillId="3" borderId="8" xfId="0" applyFont="1" applyFill="1" applyBorder="1" applyAlignment="1">
      <alignment horizontal="center" wrapText="1"/>
    </xf>
    <xf numFmtId="0" fontId="3" fillId="0" borderId="9" xfId="0" applyFont="1" applyBorder="1"/>
    <xf numFmtId="0" fontId="3" fillId="0" borderId="10" xfId="0" applyFont="1" applyBorder="1"/>
    <xf numFmtId="0" fontId="3" fillId="0" borderId="11" xfId="0" applyFont="1" applyBorder="1"/>
    <xf numFmtId="0" fontId="3" fillId="0" borderId="3" xfId="0" applyFont="1" applyBorder="1"/>
    <xf numFmtId="0" fontId="3" fillId="0" borderId="12" xfId="0" applyFont="1" applyBorder="1"/>
    <xf numFmtId="0" fontId="3" fillId="0" borderId="13" xfId="0" applyFont="1" applyBorder="1"/>
    <xf numFmtId="0" fontId="7" fillId="4" borderId="7" xfId="1" applyFont="1" applyFill="1" applyBorder="1"/>
    <xf numFmtId="0" fontId="7" fillId="0" borderId="17" xfId="1" applyFont="1" applyBorder="1"/>
    <xf numFmtId="0" fontId="7" fillId="0" borderId="0" xfId="1" applyFont="1"/>
    <xf numFmtId="0" fontId="7" fillId="0" borderId="18" xfId="1" applyFont="1" applyBorder="1"/>
    <xf numFmtId="0" fontId="7" fillId="0" borderId="14" xfId="1" applyFont="1" applyBorder="1"/>
    <xf numFmtId="0" fontId="7" fillId="0" borderId="0" xfId="1" applyFont="1" applyAlignment="1"/>
    <xf numFmtId="0" fontId="7" fillId="0" borderId="15" xfId="1" applyFont="1" applyBorder="1"/>
    <xf numFmtId="0" fontId="7" fillId="0" borderId="16" xfId="1" applyFont="1" applyBorder="1"/>
    <xf numFmtId="0" fontId="3" fillId="4" borderId="7" xfId="0" applyFont="1" applyFill="1" applyBorder="1"/>
    <xf numFmtId="0" fontId="3" fillId="0" borderId="14" xfId="0" applyFont="1" applyBorder="1"/>
    <xf numFmtId="0" fontId="3" fillId="0" borderId="6" xfId="0" applyFont="1" applyBorder="1"/>
    <xf numFmtId="0" fontId="3" fillId="0" borderId="0" xfId="0" applyFont="1"/>
    <xf numFmtId="0" fontId="8" fillId="0" borderId="0" xfId="0" applyFont="1" applyFill="1" applyBorder="1" applyAlignment="1">
      <alignment horizontal="left"/>
    </xf>
    <xf numFmtId="0" fontId="8" fillId="0" borderId="0" xfId="0" applyFont="1" applyBorder="1" applyAlignment="1">
      <alignment horizontal="left"/>
    </xf>
    <xf numFmtId="14" fontId="8" fillId="0" borderId="0" xfId="0" applyNumberFormat="1" applyFont="1" applyBorder="1" applyAlignment="1">
      <alignment horizontal="right"/>
    </xf>
    <xf numFmtId="44" fontId="8" fillId="0" borderId="0" xfId="2" applyFont="1" applyBorder="1" applyAlignment="1">
      <alignment horizontal="left"/>
    </xf>
    <xf numFmtId="0" fontId="8" fillId="0" borderId="0" xfId="0" applyFont="1" applyBorder="1"/>
    <xf numFmtId="14" fontId="9" fillId="0" borderId="0" xfId="0" applyNumberFormat="1" applyFont="1" applyFill="1" applyBorder="1" applyAlignment="1">
      <alignment horizontal="right"/>
    </xf>
    <xf numFmtId="44" fontId="8" fillId="0" borderId="0" xfId="2" applyFont="1" applyFill="1" applyBorder="1" applyAlignment="1">
      <alignment horizontal="left"/>
    </xf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</cellXfs>
  <cellStyles count="5">
    <cellStyle name="Hipervínculo" xfId="1" builtinId="8"/>
    <cellStyle name="Moneda" xfId="2" builtinId="4"/>
    <cellStyle name="Normal" xfId="0" builtinId="0"/>
    <cellStyle name="Normal 2" xfId="3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11</xdr:row>
      <xdr:rowOff>0</xdr:rowOff>
    </xdr:from>
    <xdr:to>
      <xdr:col>16</xdr:col>
      <xdr:colOff>7620</xdr:colOff>
      <xdr:row>11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93580" y="2278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7620</xdr:colOff>
      <xdr:row>11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80720" y="2278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7620</xdr:colOff>
      <xdr:row>12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9358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7620</xdr:colOff>
      <xdr:row>12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8072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7620</xdr:colOff>
      <xdr:row>12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8072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7620</xdr:colOff>
      <xdr:row>12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8310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7620</xdr:colOff>
      <xdr:row>12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7620</xdr:colOff>
      <xdr:row>12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7822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7620</xdr:colOff>
      <xdr:row>12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7822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7620</xdr:colOff>
      <xdr:row>12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7674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7620</xdr:colOff>
      <xdr:row>12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7674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7620</xdr:colOff>
      <xdr:row>12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7234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7620</xdr:colOff>
      <xdr:row>12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7620</xdr:colOff>
      <xdr:row>12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6958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12</xdr:row>
      <xdr:rowOff>0</xdr:rowOff>
    </xdr:from>
    <xdr:ext cx="7620" cy="7620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9358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7620" cy="7620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9358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7620" cy="7620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9358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7620" cy="7620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7822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7620" cy="7620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7822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7620" cy="7620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7822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7620</xdr:colOff>
      <xdr:row>7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9358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7620</xdr:colOff>
      <xdr:row>7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8072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7620</xdr:colOff>
      <xdr:row>7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8072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7620</xdr:colOff>
      <xdr:row>7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8310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7620</xdr:colOff>
      <xdr:row>7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8310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7620</xdr:colOff>
      <xdr:row>7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7620</xdr:colOff>
      <xdr:row>7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7620</xdr:colOff>
      <xdr:row>7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7822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7620</xdr:colOff>
      <xdr:row>7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7822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7620</xdr:colOff>
      <xdr:row>7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7674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7620</xdr:colOff>
      <xdr:row>7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7674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7620</xdr:colOff>
      <xdr:row>7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7234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7620</xdr:colOff>
      <xdr:row>7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7620</xdr:colOff>
      <xdr:row>7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6958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7620" cy="7620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93580" y="906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93580" y="906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93580" y="906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78220" y="906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78220" y="906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78220" y="906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7620" cy="7620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7620" cy="7620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078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7620" cy="7620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7620" cy="7620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7620" cy="7620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7620" cy="7620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7620" cy="7620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7620" cy="7620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7620" cy="7620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7620" cy="7620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7620" cy="7620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078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7620" cy="7620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7620" cy="7620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7620" cy="7620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7620" cy="7620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7620" cy="7620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7620" cy="7620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078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7620" cy="7620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7620" cy="7620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7620" cy="7620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7620" cy="7620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7620" cy="7620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7620" cy="7620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7620" cy="7620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7620" cy="7620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078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7620" cy="7620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7620" cy="7620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7620" cy="7620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7620" cy="7620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7620" cy="7620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7620" cy="7620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078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7620" cy="7620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7620" cy="7620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7620" cy="7620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7620" cy="7620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7620" cy="7620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7620" cy="7620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7620" cy="7620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7620" cy="7620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078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7620" cy="7620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7620" cy="7620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7620" cy="7620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7620" cy="7620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7620" cy="7620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4857750</xdr:colOff>
      <xdr:row>11</xdr:row>
      <xdr:rowOff>142875</xdr:rowOff>
    </xdr:from>
    <xdr:ext cx="7620" cy="7620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24525" y="2038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7620" cy="7620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7620" cy="7620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7620" cy="7620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7620" cy="7620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7620" cy="7620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7620" cy="7620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7620" cy="7620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7620" cy="7620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7620" cy="7620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7620" cy="7620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7620" cy="7620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7620" cy="7620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7620" cy="7620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7620" cy="7620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7620" cy="7620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7620" cy="7620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7620" cy="7620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7620" cy="7620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7620" cy="7620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078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7620" cy="7620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078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7620" cy="7620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078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7620" cy="7620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078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7620" cy="7620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7620" cy="7620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7620" cy="7620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7620" cy="7620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7620" cy="7620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7620" cy="7620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7620" cy="7620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7620" cy="7620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7620" cy="7620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7620" cy="7620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7620" cy="7620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7620" cy="7620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2714625</xdr:colOff>
      <xdr:row>12</xdr:row>
      <xdr:rowOff>57150</xdr:rowOff>
    </xdr:from>
    <xdr:ext cx="7620" cy="7620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75875" y="2143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7620" cy="7620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07875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07875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7620" cy="7620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7620" cy="7620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7620" cy="7620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0679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0679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7620" cy="7620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7620" cy="7620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05321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7620" cy="7620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05321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7620" cy="7620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05321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7620" cy="7620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05321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05321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05321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05321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05321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05321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05321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05321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05321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05321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05321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05321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05321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05321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05321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05321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05321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7620" cy="7620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4838700</xdr:colOff>
      <xdr:row>12</xdr:row>
      <xdr:rowOff>114300</xdr:rowOff>
    </xdr:from>
    <xdr:ext cx="7620" cy="7620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22002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7620" cy="7620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7620" cy="7620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0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11</xdr:row>
      <xdr:rowOff>0</xdr:rowOff>
    </xdr:from>
    <xdr:ext cx="7620" cy="7620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0" y="11361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11</xdr:row>
      <xdr:rowOff>0</xdr:rowOff>
    </xdr:from>
    <xdr:ext cx="7620" cy="7620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0" y="1326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12</xdr:row>
      <xdr:rowOff>0</xdr:rowOff>
    </xdr:from>
    <xdr:ext cx="7620" cy="7620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0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0" y="11361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14</xdr:row>
      <xdr:rowOff>0</xdr:rowOff>
    </xdr:from>
    <xdr:ext cx="7620" cy="7620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0" y="1326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15</xdr:row>
      <xdr:rowOff>0</xdr:rowOff>
    </xdr:from>
    <xdr:ext cx="7620" cy="7620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0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16</xdr:row>
      <xdr:rowOff>0</xdr:rowOff>
    </xdr:from>
    <xdr:ext cx="7620" cy="7620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0" y="11361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17</xdr:row>
      <xdr:rowOff>0</xdr:rowOff>
    </xdr:from>
    <xdr:ext cx="7620" cy="7620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0" y="1326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7620" cy="7620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7620" cy="7620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7620" cy="7620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7620" cy="7620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7620" cy="7620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7620" cy="7620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7620" cy="7620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7620" cy="7620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7620" cy="7620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7620" cy="7620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7620" cy="7620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7620" cy="7620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7620" cy="7620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7620" cy="7620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7620" cy="7620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7620" cy="7620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1895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7620" cy="7620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2085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7620" cy="7620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2085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7620" cy="7620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7620" cy="7620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7620" cy="7620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7620" cy="7620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7620" cy="7620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7620" cy="7620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7620" cy="7620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7620" cy="7620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7620" cy="7620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7620" cy="7620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7620" cy="7620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7620" cy="7620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7620" cy="7620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7620" cy="7620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7620" cy="7620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7620" cy="7620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11</xdr:row>
      <xdr:rowOff>0</xdr:rowOff>
    </xdr:from>
    <xdr:ext cx="7620" cy="7620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11</xdr:row>
      <xdr:rowOff>0</xdr:rowOff>
    </xdr:from>
    <xdr:ext cx="7620" cy="7620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12</xdr:row>
      <xdr:rowOff>0</xdr:rowOff>
    </xdr:from>
    <xdr:ext cx="7620" cy="7620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12</xdr:row>
      <xdr:rowOff>0</xdr:rowOff>
    </xdr:from>
    <xdr:ext cx="7620" cy="7620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16</xdr:row>
      <xdr:rowOff>0</xdr:rowOff>
    </xdr:from>
    <xdr:ext cx="7620" cy="7620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2085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4857750</xdr:colOff>
      <xdr:row>15</xdr:row>
      <xdr:rowOff>142875</xdr:rowOff>
    </xdr:from>
    <xdr:ext cx="7620" cy="7620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24525" y="2038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4838700</xdr:colOff>
      <xdr:row>16</xdr:row>
      <xdr:rowOff>114300</xdr:rowOff>
    </xdr:from>
    <xdr:ext cx="7620" cy="7620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22002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14</xdr:row>
      <xdr:rowOff>0</xdr:rowOff>
    </xdr:from>
    <xdr:ext cx="7620" cy="7620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704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15</xdr:row>
      <xdr:rowOff>0</xdr:rowOff>
    </xdr:from>
    <xdr:ext cx="7620" cy="7620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895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16</xdr:row>
      <xdr:rowOff>0</xdr:rowOff>
    </xdr:from>
    <xdr:ext cx="7620" cy="7620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2085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17</xdr:row>
      <xdr:rowOff>0</xdr:rowOff>
    </xdr:from>
    <xdr:ext cx="7620" cy="7620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2276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14</xdr:row>
      <xdr:rowOff>0</xdr:rowOff>
    </xdr:from>
    <xdr:ext cx="7620" cy="7620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704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15</xdr:row>
      <xdr:rowOff>0</xdr:rowOff>
    </xdr:from>
    <xdr:ext cx="7620" cy="7620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895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16</xdr:row>
      <xdr:rowOff>0</xdr:rowOff>
    </xdr:from>
    <xdr:ext cx="7620" cy="7620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2085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17</xdr:row>
      <xdr:rowOff>0</xdr:rowOff>
    </xdr:from>
    <xdr:ext cx="7620" cy="7620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2276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17</xdr:row>
      <xdr:rowOff>0</xdr:rowOff>
    </xdr:from>
    <xdr:ext cx="7620" cy="7620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2276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16</xdr:row>
      <xdr:rowOff>0</xdr:rowOff>
    </xdr:from>
    <xdr:ext cx="7620" cy="7620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2085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17</xdr:row>
      <xdr:rowOff>0</xdr:rowOff>
    </xdr:from>
    <xdr:ext cx="7620" cy="7620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2276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17</xdr:row>
      <xdr:rowOff>0</xdr:rowOff>
    </xdr:from>
    <xdr:ext cx="7620" cy="7620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2276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17</xdr:row>
      <xdr:rowOff>0</xdr:rowOff>
    </xdr:from>
    <xdr:ext cx="7620" cy="7620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2276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17</xdr:row>
      <xdr:rowOff>0</xdr:rowOff>
    </xdr:from>
    <xdr:ext cx="7620" cy="7620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2276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17</xdr:row>
      <xdr:rowOff>0</xdr:rowOff>
    </xdr:from>
    <xdr:ext cx="7620" cy="7620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2276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17</xdr:row>
      <xdr:rowOff>0</xdr:rowOff>
    </xdr:from>
    <xdr:ext cx="7620" cy="7620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2276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17</xdr:row>
      <xdr:rowOff>0</xdr:rowOff>
    </xdr:from>
    <xdr:ext cx="7620" cy="7620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2276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17</xdr:row>
      <xdr:rowOff>0</xdr:rowOff>
    </xdr:from>
    <xdr:ext cx="7620" cy="7620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2276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18</xdr:row>
      <xdr:rowOff>0</xdr:rowOff>
    </xdr:from>
    <xdr:ext cx="7620" cy="7620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3038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18</xdr:row>
      <xdr:rowOff>0</xdr:rowOff>
    </xdr:from>
    <xdr:ext cx="7620" cy="7620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3038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18</xdr:row>
      <xdr:rowOff>0</xdr:rowOff>
    </xdr:from>
    <xdr:ext cx="7620" cy="7620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3038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18</xdr:row>
      <xdr:rowOff>0</xdr:rowOff>
    </xdr:from>
    <xdr:ext cx="7620" cy="7620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3038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18</xdr:row>
      <xdr:rowOff>0</xdr:rowOff>
    </xdr:from>
    <xdr:ext cx="7620" cy="7620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3038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18</xdr:row>
      <xdr:rowOff>0</xdr:rowOff>
    </xdr:from>
    <xdr:ext cx="7620" cy="7620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3038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18</xdr:row>
      <xdr:rowOff>0</xdr:rowOff>
    </xdr:from>
    <xdr:ext cx="7620" cy="7620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3038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18</xdr:row>
      <xdr:rowOff>0</xdr:rowOff>
    </xdr:from>
    <xdr:ext cx="7620" cy="7620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3038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18</xdr:row>
      <xdr:rowOff>0</xdr:rowOff>
    </xdr:from>
    <xdr:ext cx="7620" cy="7620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3038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18</xdr:row>
      <xdr:rowOff>0</xdr:rowOff>
    </xdr:from>
    <xdr:ext cx="7620" cy="7620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3038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18</xdr:row>
      <xdr:rowOff>0</xdr:rowOff>
    </xdr:from>
    <xdr:ext cx="7620" cy="7620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3038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18</xdr:row>
      <xdr:rowOff>0</xdr:rowOff>
    </xdr:from>
    <xdr:ext cx="7620" cy="7620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3038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7620" cy="7620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7620" cy="7620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7620" cy="7620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7620" cy="7620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7620" cy="7620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18192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7620" cy="7620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20097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7620" cy="7620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20097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7620" cy="7620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7620" cy="7620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7620" cy="7620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7620" cy="7620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7620" cy="7620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7620" cy="7620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7620" cy="7620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7620" cy="7620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7620" cy="7620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7620" cy="7620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6287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7620" cy="7620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6287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7620" cy="7620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6287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7620" cy="7620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6287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7620" cy="7620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6287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7620" cy="7620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6287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4"/>
  <sheetViews>
    <sheetView tabSelected="1" topLeftCell="A2" zoomScaleNormal="100" workbookViewId="0">
      <selection activeCell="A17" sqref="A17"/>
    </sheetView>
  </sheetViews>
  <sheetFormatPr baseColWidth="10" defaultColWidth="8.85546875" defaultRowHeight="14.25" x14ac:dyDescent="0.2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26.85546875" style="8" bestFit="1" customWidth="1"/>
    <col min="5" max="5" width="80" style="8" bestFit="1" customWidth="1"/>
    <col min="6" max="6" width="34.5703125" style="8" bestFit="1" customWidth="1"/>
    <col min="7" max="7" width="46.5703125" style="8" bestFit="1" customWidth="1"/>
    <col min="8" max="8" width="47.7109375" style="8" bestFit="1" customWidth="1"/>
    <col min="9" max="9" width="42.5703125" style="8" bestFit="1" customWidth="1"/>
    <col min="10" max="10" width="45.5703125" style="8" bestFit="1" customWidth="1"/>
    <col min="11" max="11" width="49.28515625" style="8" bestFit="1" customWidth="1"/>
    <col min="12" max="12" width="51.28515625" style="8" bestFit="1" customWidth="1"/>
    <col min="13" max="13" width="47.28515625" style="8" bestFit="1" customWidth="1"/>
    <col min="14" max="14" width="38" style="8" bestFit="1" customWidth="1"/>
    <col min="15" max="15" width="39.5703125" style="8" bestFit="1" customWidth="1"/>
    <col min="16" max="16" width="63.28515625" style="8" bestFit="1" customWidth="1"/>
    <col min="17" max="17" width="55.28515625" style="8" bestFit="1" customWidth="1"/>
    <col min="18" max="18" width="55.42578125" style="8" bestFit="1" customWidth="1"/>
    <col min="19" max="19" width="77.28515625" style="8" bestFit="1" customWidth="1"/>
    <col min="20" max="20" width="61.42578125" style="8" bestFit="1" customWidth="1"/>
    <col min="21" max="21" width="69.7109375" style="8" bestFit="1" customWidth="1"/>
    <col min="22" max="22" width="49.5703125" style="8" bestFit="1" customWidth="1"/>
    <col min="23" max="23" width="42.28515625" style="8" bestFit="1" customWidth="1"/>
    <col min="24" max="24" width="49.28515625" style="8" bestFit="1" customWidth="1"/>
    <col min="25" max="25" width="73.28515625" style="8" bestFit="1" customWidth="1"/>
    <col min="26" max="26" width="17.5703125" style="8" bestFit="1" customWidth="1"/>
    <col min="27" max="27" width="20" style="8" bestFit="1" customWidth="1"/>
    <col min="28" max="28" width="8" style="8" bestFit="1" customWidth="1"/>
    <col min="29" max="16384" width="8.85546875" style="8"/>
  </cols>
  <sheetData>
    <row r="1" spans="1:30" hidden="1" x14ac:dyDescent="0.2">
      <c r="A1" s="8" t="s">
        <v>0</v>
      </c>
    </row>
    <row r="2" spans="1:30" x14ac:dyDescent="0.2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0" x14ac:dyDescent="0.2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0" hidden="1" x14ac:dyDescent="0.2">
      <c r="A4" s="8" t="s">
        <v>7</v>
      </c>
      <c r="B4" s="8" t="s">
        <v>8</v>
      </c>
      <c r="C4" s="8" t="s">
        <v>8</v>
      </c>
      <c r="D4" s="8" t="s">
        <v>9</v>
      </c>
      <c r="E4" s="8" t="s">
        <v>10</v>
      </c>
      <c r="F4" s="8" t="s">
        <v>10</v>
      </c>
      <c r="G4" s="8" t="s">
        <v>10</v>
      </c>
      <c r="H4" s="8" t="s">
        <v>7</v>
      </c>
      <c r="I4" s="8" t="s">
        <v>9</v>
      </c>
      <c r="J4" s="8" t="s">
        <v>7</v>
      </c>
      <c r="K4" s="8" t="s">
        <v>7</v>
      </c>
      <c r="L4" s="8" t="s">
        <v>7</v>
      </c>
      <c r="M4" s="8" t="s">
        <v>7</v>
      </c>
      <c r="N4" s="8" t="s">
        <v>8</v>
      </c>
      <c r="O4" s="8" t="s">
        <v>8</v>
      </c>
      <c r="P4" s="8" t="s">
        <v>7</v>
      </c>
      <c r="Q4" s="8" t="s">
        <v>11</v>
      </c>
      <c r="R4" s="8" t="s">
        <v>10</v>
      </c>
      <c r="S4" s="8" t="s">
        <v>12</v>
      </c>
      <c r="T4" s="8" t="s">
        <v>11</v>
      </c>
      <c r="U4" s="8" t="s">
        <v>11</v>
      </c>
      <c r="V4" s="8" t="s">
        <v>11</v>
      </c>
      <c r="W4" s="8" t="s">
        <v>9</v>
      </c>
      <c r="X4" s="8" t="s">
        <v>11</v>
      </c>
      <c r="Y4" s="8" t="s">
        <v>10</v>
      </c>
      <c r="Z4" s="8" t="s">
        <v>8</v>
      </c>
      <c r="AA4" s="8" t="s">
        <v>13</v>
      </c>
      <c r="AB4" s="8" t="s">
        <v>14</v>
      </c>
    </row>
    <row r="5" spans="1:30" hidden="1" x14ac:dyDescent="0.2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</row>
    <row r="6" spans="1:30" x14ac:dyDescent="0.2">
      <c r="A6" s="35" t="s">
        <v>43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</row>
    <row r="7" spans="1:30" ht="28.5" x14ac:dyDescent="0.2">
      <c r="A7" s="3" t="s">
        <v>44</v>
      </c>
      <c r="B7" s="3" t="s">
        <v>45</v>
      </c>
      <c r="C7" s="3" t="s">
        <v>46</v>
      </c>
      <c r="D7" s="6" t="s">
        <v>47</v>
      </c>
      <c r="E7" s="9" t="s">
        <v>48</v>
      </c>
      <c r="F7" s="3" t="s">
        <v>49</v>
      </c>
      <c r="G7" s="3" t="s">
        <v>50</v>
      </c>
      <c r="H7" s="3" t="s">
        <v>51</v>
      </c>
      <c r="I7" s="3" t="s">
        <v>52</v>
      </c>
      <c r="J7" s="5" t="s">
        <v>53</v>
      </c>
      <c r="K7" s="3" t="s">
        <v>54</v>
      </c>
      <c r="L7" s="5" t="s">
        <v>55</v>
      </c>
      <c r="M7" s="3" t="s">
        <v>56</v>
      </c>
      <c r="N7" s="3" t="s">
        <v>57</v>
      </c>
      <c r="O7" s="3" t="s">
        <v>58</v>
      </c>
      <c r="P7" s="5" t="s">
        <v>59</v>
      </c>
      <c r="Q7" s="5" t="s">
        <v>60</v>
      </c>
      <c r="R7" s="3" t="s">
        <v>61</v>
      </c>
      <c r="S7" s="3" t="s">
        <v>62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</row>
    <row r="8" spans="1:30" x14ac:dyDescent="0.2">
      <c r="A8" s="8">
        <v>2020</v>
      </c>
      <c r="B8" s="1">
        <v>44075</v>
      </c>
      <c r="C8" s="1">
        <v>44104</v>
      </c>
      <c r="D8" s="8" t="s">
        <v>74</v>
      </c>
      <c r="E8" s="28" t="s">
        <v>87</v>
      </c>
      <c r="F8" s="8" t="s">
        <v>85</v>
      </c>
      <c r="G8" s="8" t="s">
        <v>86</v>
      </c>
      <c r="H8" s="8" t="s">
        <v>84</v>
      </c>
      <c r="I8" s="8" t="s">
        <v>79</v>
      </c>
      <c r="J8" s="29" t="s">
        <v>97</v>
      </c>
      <c r="K8" s="29" t="s">
        <v>97</v>
      </c>
      <c r="L8" s="12"/>
      <c r="M8" s="29" t="s">
        <v>97</v>
      </c>
      <c r="N8" s="30">
        <v>44091</v>
      </c>
      <c r="O8" s="30">
        <v>44456</v>
      </c>
      <c r="P8" s="16" t="s">
        <v>113</v>
      </c>
      <c r="Q8" s="16" t="s">
        <v>113</v>
      </c>
      <c r="R8" s="31">
        <v>20715.66</v>
      </c>
      <c r="S8" s="31">
        <v>20715.66</v>
      </c>
      <c r="T8" s="17" t="s">
        <v>113</v>
      </c>
      <c r="U8" s="18" t="s">
        <v>113</v>
      </c>
      <c r="V8" s="18" t="s">
        <v>113</v>
      </c>
      <c r="W8" s="8" t="s">
        <v>83</v>
      </c>
      <c r="X8" s="18" t="s">
        <v>113</v>
      </c>
      <c r="Y8" s="2" t="s">
        <v>84</v>
      </c>
      <c r="Z8" s="1">
        <v>44145</v>
      </c>
      <c r="AA8" s="1">
        <v>44111</v>
      </c>
      <c r="AB8" s="4"/>
      <c r="AC8" s="4"/>
      <c r="AD8" s="4"/>
    </row>
    <row r="9" spans="1:30" x14ac:dyDescent="0.2">
      <c r="A9" s="8">
        <v>2020</v>
      </c>
      <c r="B9" s="1">
        <v>44075</v>
      </c>
      <c r="C9" s="1">
        <v>44104</v>
      </c>
      <c r="D9" s="8" t="s">
        <v>74</v>
      </c>
      <c r="E9" s="28" t="s">
        <v>88</v>
      </c>
      <c r="F9" s="8" t="s">
        <v>85</v>
      </c>
      <c r="G9" s="8" t="s">
        <v>86</v>
      </c>
      <c r="H9" s="8" t="s">
        <v>84</v>
      </c>
      <c r="I9" s="8" t="s">
        <v>79</v>
      </c>
      <c r="J9" s="29" t="s">
        <v>97</v>
      </c>
      <c r="K9" s="29" t="s">
        <v>97</v>
      </c>
      <c r="L9" s="14"/>
      <c r="M9" s="29" t="s">
        <v>97</v>
      </c>
      <c r="N9" s="30">
        <v>44091</v>
      </c>
      <c r="O9" s="30">
        <v>44456</v>
      </c>
      <c r="P9" s="16" t="s">
        <v>113</v>
      </c>
      <c r="Q9" s="16" t="s">
        <v>113</v>
      </c>
      <c r="R9" s="31">
        <v>25894.57</v>
      </c>
      <c r="S9" s="31">
        <v>25894.57</v>
      </c>
      <c r="T9" s="19" t="s">
        <v>113</v>
      </c>
      <c r="U9" s="18" t="s">
        <v>113</v>
      </c>
      <c r="V9" s="18" t="s">
        <v>113</v>
      </c>
      <c r="W9" s="8" t="s">
        <v>83</v>
      </c>
      <c r="X9" s="18" t="s">
        <v>113</v>
      </c>
      <c r="Y9" s="2" t="s">
        <v>84</v>
      </c>
      <c r="Z9" s="1">
        <v>44145</v>
      </c>
      <c r="AA9" s="1">
        <v>44111</v>
      </c>
      <c r="AB9" s="2"/>
    </row>
    <row r="10" spans="1:30" x14ac:dyDescent="0.2">
      <c r="A10" s="8">
        <v>2020</v>
      </c>
      <c r="B10" s="1">
        <v>44075</v>
      </c>
      <c r="C10" s="1">
        <v>44104</v>
      </c>
      <c r="D10" s="8" t="s">
        <v>74</v>
      </c>
      <c r="E10" s="28" t="s">
        <v>89</v>
      </c>
      <c r="F10" s="8" t="s">
        <v>85</v>
      </c>
      <c r="G10" s="8" t="s">
        <v>86</v>
      </c>
      <c r="H10" s="8" t="s">
        <v>84</v>
      </c>
      <c r="I10" s="8" t="s">
        <v>79</v>
      </c>
      <c r="J10" s="29" t="s">
        <v>98</v>
      </c>
      <c r="K10" s="29" t="s">
        <v>106</v>
      </c>
      <c r="L10" s="13" t="s">
        <v>107</v>
      </c>
      <c r="M10" s="29" t="s">
        <v>98</v>
      </c>
      <c r="N10" s="30">
        <v>44083</v>
      </c>
      <c r="O10" s="30">
        <v>44448</v>
      </c>
      <c r="P10" s="16" t="s">
        <v>114</v>
      </c>
      <c r="Q10" s="16" t="s">
        <v>114</v>
      </c>
      <c r="R10" s="31">
        <v>25894.57</v>
      </c>
      <c r="S10" s="31">
        <v>25894.57</v>
      </c>
      <c r="T10" s="19" t="s">
        <v>114</v>
      </c>
      <c r="U10" s="18" t="s">
        <v>114</v>
      </c>
      <c r="V10" s="18" t="s">
        <v>114</v>
      </c>
      <c r="W10" s="8" t="s">
        <v>83</v>
      </c>
      <c r="X10" s="18" t="s">
        <v>114</v>
      </c>
      <c r="Y10" s="2" t="s">
        <v>84</v>
      </c>
      <c r="Z10" s="1">
        <v>44145</v>
      </c>
      <c r="AA10" s="1">
        <v>44111</v>
      </c>
    </row>
    <row r="11" spans="1:30" x14ac:dyDescent="0.2">
      <c r="A11" s="8">
        <v>2020</v>
      </c>
      <c r="B11" s="1">
        <v>44075</v>
      </c>
      <c r="C11" s="1">
        <v>44104</v>
      </c>
      <c r="D11" s="8" t="s">
        <v>74</v>
      </c>
      <c r="E11" s="28" t="s">
        <v>90</v>
      </c>
      <c r="F11" s="8" t="s">
        <v>85</v>
      </c>
      <c r="G11" s="8" t="s">
        <v>86</v>
      </c>
      <c r="H11" s="8" t="s">
        <v>84</v>
      </c>
      <c r="I11" s="8" t="s">
        <v>79</v>
      </c>
      <c r="J11" s="32" t="s">
        <v>99</v>
      </c>
      <c r="K11" s="32" t="s">
        <v>99</v>
      </c>
      <c r="L11" s="13"/>
      <c r="M11" s="32" t="s">
        <v>99</v>
      </c>
      <c r="N11" s="30">
        <v>44088</v>
      </c>
      <c r="O11" s="30">
        <v>44453</v>
      </c>
      <c r="P11" s="16" t="s">
        <v>115</v>
      </c>
      <c r="Q11" s="16" t="s">
        <v>115</v>
      </c>
      <c r="R11" s="31">
        <v>8749.84</v>
      </c>
      <c r="S11" s="31">
        <v>8749.84</v>
      </c>
      <c r="T11" s="19" t="s">
        <v>115</v>
      </c>
      <c r="U11" s="18" t="s">
        <v>115</v>
      </c>
      <c r="V11" s="18" t="s">
        <v>115</v>
      </c>
      <c r="W11" s="8" t="s">
        <v>83</v>
      </c>
      <c r="X11" s="18" t="s">
        <v>115</v>
      </c>
      <c r="Y11" s="2" t="s">
        <v>84</v>
      </c>
      <c r="Z11" s="1">
        <v>44145</v>
      </c>
      <c r="AA11" s="1">
        <v>44111</v>
      </c>
    </row>
    <row r="12" spans="1:30" ht="15.6" customHeight="1" x14ac:dyDescent="0.2">
      <c r="A12" s="8">
        <v>2020</v>
      </c>
      <c r="B12" s="1">
        <v>44075</v>
      </c>
      <c r="C12" s="1">
        <v>44104</v>
      </c>
      <c r="D12" s="8" t="s">
        <v>74</v>
      </c>
      <c r="E12" s="28" t="s">
        <v>91</v>
      </c>
      <c r="F12" s="8" t="s">
        <v>85</v>
      </c>
      <c r="G12" s="8" t="s">
        <v>86</v>
      </c>
      <c r="H12" s="8" t="s">
        <v>84</v>
      </c>
      <c r="I12" s="8" t="s">
        <v>79</v>
      </c>
      <c r="J12" s="29" t="s">
        <v>110</v>
      </c>
      <c r="K12" s="29" t="s">
        <v>109</v>
      </c>
      <c r="L12" s="8" t="s">
        <v>116</v>
      </c>
      <c r="M12" s="29" t="s">
        <v>100</v>
      </c>
      <c r="N12" s="30">
        <v>44078</v>
      </c>
      <c r="O12" s="30">
        <v>44443</v>
      </c>
      <c r="P12" s="16" t="s">
        <v>117</v>
      </c>
      <c r="Q12" s="16" t="s">
        <v>117</v>
      </c>
      <c r="R12" s="31">
        <v>20715.66</v>
      </c>
      <c r="S12" s="31">
        <v>20715.66</v>
      </c>
      <c r="T12" s="20" t="s">
        <v>117</v>
      </c>
      <c r="U12" s="21" t="s">
        <v>117</v>
      </c>
      <c r="V12" s="18" t="s">
        <v>117</v>
      </c>
      <c r="W12" s="8" t="s">
        <v>83</v>
      </c>
      <c r="X12" s="18" t="s">
        <v>117</v>
      </c>
      <c r="Y12" s="2" t="s">
        <v>84</v>
      </c>
      <c r="Z12" s="1">
        <v>44145</v>
      </c>
      <c r="AA12" s="1">
        <v>44111</v>
      </c>
    </row>
    <row r="13" spans="1:30" x14ac:dyDescent="0.2">
      <c r="A13" s="8">
        <v>2020</v>
      </c>
      <c r="B13" s="1">
        <v>44075</v>
      </c>
      <c r="C13" s="1">
        <v>44104</v>
      </c>
      <c r="D13" s="8" t="s">
        <v>74</v>
      </c>
      <c r="E13" s="28" t="s">
        <v>92</v>
      </c>
      <c r="F13" s="8" t="s">
        <v>85</v>
      </c>
      <c r="G13" s="8" t="s">
        <v>86</v>
      </c>
      <c r="H13" s="8" t="s">
        <v>84</v>
      </c>
      <c r="I13" s="8" t="s">
        <v>79</v>
      </c>
      <c r="J13" s="29" t="s">
        <v>101</v>
      </c>
      <c r="K13" s="29" t="s">
        <v>101</v>
      </c>
      <c r="L13" s="7"/>
      <c r="M13" s="29" t="s">
        <v>101</v>
      </c>
      <c r="N13" s="30">
        <v>44092</v>
      </c>
      <c r="O13" s="30">
        <v>44457</v>
      </c>
      <c r="P13" s="16" t="s">
        <v>118</v>
      </c>
      <c r="Q13" s="16" t="s">
        <v>118</v>
      </c>
      <c r="R13" s="31">
        <v>21814.16</v>
      </c>
      <c r="S13" s="31">
        <v>21814.16</v>
      </c>
      <c r="T13" s="20" t="s">
        <v>118</v>
      </c>
      <c r="U13" s="18" t="s">
        <v>118</v>
      </c>
      <c r="V13" s="18" t="s">
        <v>118</v>
      </c>
      <c r="W13" s="8" t="s">
        <v>83</v>
      </c>
      <c r="X13" s="18" t="s">
        <v>118</v>
      </c>
      <c r="Y13" s="2" t="s">
        <v>84</v>
      </c>
      <c r="Z13" s="1">
        <v>44145</v>
      </c>
      <c r="AA13" s="1">
        <v>44111</v>
      </c>
    </row>
    <row r="14" spans="1:30" x14ac:dyDescent="0.2">
      <c r="A14" s="8">
        <v>2020</v>
      </c>
      <c r="B14" s="1">
        <v>44075</v>
      </c>
      <c r="C14" s="1">
        <v>44104</v>
      </c>
      <c r="D14" s="8" t="s">
        <v>74</v>
      </c>
      <c r="E14" s="28" t="s">
        <v>93</v>
      </c>
      <c r="F14" s="8" t="s">
        <v>85</v>
      </c>
      <c r="G14" s="8" t="s">
        <v>86</v>
      </c>
      <c r="H14" s="8" t="s">
        <v>84</v>
      </c>
      <c r="I14" s="10" t="s">
        <v>79</v>
      </c>
      <c r="J14" s="29" t="s">
        <v>102</v>
      </c>
      <c r="K14" s="29" t="s">
        <v>102</v>
      </c>
      <c r="L14" s="7"/>
      <c r="M14" s="29" t="s">
        <v>102</v>
      </c>
      <c r="N14" s="30">
        <v>44091</v>
      </c>
      <c r="O14" s="30">
        <v>44456</v>
      </c>
      <c r="P14" s="16" t="s">
        <v>119</v>
      </c>
      <c r="Q14" s="16" t="s">
        <v>119</v>
      </c>
      <c r="R14" s="31">
        <v>100382.92</v>
      </c>
      <c r="S14" s="31">
        <v>100382.92</v>
      </c>
      <c r="T14" s="20" t="s">
        <v>119</v>
      </c>
      <c r="U14" s="18" t="s">
        <v>119</v>
      </c>
      <c r="V14" s="18" t="s">
        <v>119</v>
      </c>
      <c r="W14" s="8" t="s">
        <v>83</v>
      </c>
      <c r="X14" s="18" t="s">
        <v>119</v>
      </c>
      <c r="Y14" s="2" t="s">
        <v>84</v>
      </c>
      <c r="Z14" s="1">
        <v>44145</v>
      </c>
      <c r="AA14" s="1">
        <v>44111</v>
      </c>
    </row>
    <row r="15" spans="1:30" x14ac:dyDescent="0.2">
      <c r="A15" s="8">
        <v>2020</v>
      </c>
      <c r="B15" s="1">
        <v>44075</v>
      </c>
      <c r="C15" s="1">
        <v>44104</v>
      </c>
      <c r="D15" s="8" t="s">
        <v>74</v>
      </c>
      <c r="E15" s="28" t="s">
        <v>94</v>
      </c>
      <c r="F15" s="8" t="s">
        <v>85</v>
      </c>
      <c r="G15" s="8" t="s">
        <v>86</v>
      </c>
      <c r="H15" s="8" t="s">
        <v>84</v>
      </c>
      <c r="I15" s="8" t="s">
        <v>79</v>
      </c>
      <c r="J15" s="28" t="s">
        <v>103</v>
      </c>
      <c r="K15" s="28" t="s">
        <v>103</v>
      </c>
      <c r="L15" s="7"/>
      <c r="M15" s="28" t="s">
        <v>103</v>
      </c>
      <c r="N15" s="33">
        <v>44088</v>
      </c>
      <c r="O15" s="33">
        <v>44453</v>
      </c>
      <c r="P15" s="16" t="s">
        <v>120</v>
      </c>
      <c r="Q15" s="16" t="s">
        <v>120</v>
      </c>
      <c r="R15" s="34">
        <v>61733.71</v>
      </c>
      <c r="S15" s="34">
        <v>61733.71</v>
      </c>
      <c r="T15" s="22" t="s">
        <v>120</v>
      </c>
      <c r="U15" s="18" t="s">
        <v>120</v>
      </c>
      <c r="V15" s="18" t="s">
        <v>120</v>
      </c>
      <c r="W15" s="8" t="s">
        <v>83</v>
      </c>
      <c r="X15" s="18" t="s">
        <v>120</v>
      </c>
      <c r="Y15" s="2" t="s">
        <v>84</v>
      </c>
      <c r="Z15" s="1">
        <v>44145</v>
      </c>
      <c r="AA15" s="1">
        <v>44111</v>
      </c>
    </row>
    <row r="16" spans="1:30" x14ac:dyDescent="0.2">
      <c r="A16" s="8">
        <v>2020</v>
      </c>
      <c r="B16" s="1">
        <v>44075</v>
      </c>
      <c r="C16" s="1">
        <v>44104</v>
      </c>
      <c r="D16" s="8" t="s">
        <v>74</v>
      </c>
      <c r="E16" s="28" t="s">
        <v>95</v>
      </c>
      <c r="F16" s="8" t="s">
        <v>85</v>
      </c>
      <c r="G16" s="8" t="s">
        <v>86</v>
      </c>
      <c r="H16" s="8" t="s">
        <v>84</v>
      </c>
      <c r="I16" s="11" t="s">
        <v>79</v>
      </c>
      <c r="J16" s="28" t="s">
        <v>111</v>
      </c>
      <c r="K16" s="28" t="s">
        <v>112</v>
      </c>
      <c r="L16" s="15" t="s">
        <v>108</v>
      </c>
      <c r="M16" s="28" t="s">
        <v>104</v>
      </c>
      <c r="N16" s="33">
        <v>44092</v>
      </c>
      <c r="O16" s="33">
        <v>44457</v>
      </c>
      <c r="P16" s="16" t="s">
        <v>121</v>
      </c>
      <c r="Q16" s="16" t="s">
        <v>121</v>
      </c>
      <c r="R16" s="34">
        <v>25894.57</v>
      </c>
      <c r="S16" s="34">
        <v>25894.57</v>
      </c>
      <c r="T16" s="23" t="s">
        <v>121</v>
      </c>
      <c r="U16" s="18" t="s">
        <v>121</v>
      </c>
      <c r="V16" s="18" t="s">
        <v>121</v>
      </c>
      <c r="W16" s="8" t="s">
        <v>83</v>
      </c>
      <c r="X16" s="18" t="s">
        <v>121</v>
      </c>
      <c r="Y16" s="2" t="s">
        <v>84</v>
      </c>
      <c r="Z16" s="1">
        <v>44145</v>
      </c>
      <c r="AA16" s="1">
        <v>44111</v>
      </c>
    </row>
    <row r="17" spans="1:27" x14ac:dyDescent="0.2">
      <c r="A17" s="8">
        <v>2020</v>
      </c>
      <c r="B17" s="1">
        <v>44075</v>
      </c>
      <c r="C17" s="1">
        <v>44104</v>
      </c>
      <c r="D17" s="8" t="s">
        <v>74</v>
      </c>
      <c r="E17" s="28" t="s">
        <v>96</v>
      </c>
      <c r="F17" s="8" t="s">
        <v>85</v>
      </c>
      <c r="G17" s="8" t="s">
        <v>86</v>
      </c>
      <c r="H17" s="8" t="s">
        <v>84</v>
      </c>
      <c r="I17" s="11" t="s">
        <v>79</v>
      </c>
      <c r="J17" s="28" t="s">
        <v>105</v>
      </c>
      <c r="K17" s="28" t="s">
        <v>105</v>
      </c>
      <c r="L17" s="15"/>
      <c r="M17" s="28" t="s">
        <v>105</v>
      </c>
      <c r="N17" s="33">
        <v>44099</v>
      </c>
      <c r="O17" s="33">
        <v>44464</v>
      </c>
      <c r="P17" s="16" t="s">
        <v>122</v>
      </c>
      <c r="Q17" s="16" t="s">
        <v>122</v>
      </c>
      <c r="R17" s="34">
        <v>37426.65</v>
      </c>
      <c r="S17" s="34">
        <v>37426.65</v>
      </c>
      <c r="T17" s="16" t="s">
        <v>122</v>
      </c>
      <c r="U17" s="16" t="s">
        <v>122</v>
      </c>
      <c r="V17" s="16" t="s">
        <v>122</v>
      </c>
      <c r="W17" s="8" t="s">
        <v>83</v>
      </c>
      <c r="X17" s="16" t="s">
        <v>122</v>
      </c>
      <c r="Y17" s="2" t="s">
        <v>84</v>
      </c>
      <c r="Z17" s="1">
        <v>44145</v>
      </c>
      <c r="AA17" s="1">
        <v>44111</v>
      </c>
    </row>
    <row r="18" spans="1:27" x14ac:dyDescent="0.2">
      <c r="B18" s="1"/>
      <c r="C18" s="1"/>
      <c r="E18" s="28"/>
      <c r="J18" s="29"/>
      <c r="K18" s="29"/>
      <c r="L18" s="15"/>
      <c r="M18" s="29"/>
      <c r="N18" s="30"/>
      <c r="O18" s="30"/>
      <c r="P18" s="24"/>
      <c r="Q18" s="24"/>
      <c r="R18" s="31"/>
      <c r="S18" s="31"/>
      <c r="T18" s="27"/>
      <c r="U18" s="27"/>
      <c r="V18" s="27"/>
      <c r="X18" s="27"/>
      <c r="Y18" s="2"/>
      <c r="Z18" s="1"/>
      <c r="AA18" s="1"/>
    </row>
    <row r="19" spans="1:27" x14ac:dyDescent="0.2">
      <c r="B19" s="1"/>
      <c r="C19" s="1"/>
      <c r="E19" s="28"/>
      <c r="J19" s="29"/>
      <c r="K19" s="29"/>
      <c r="L19" s="7"/>
      <c r="M19" s="29"/>
      <c r="N19" s="30"/>
      <c r="O19" s="30"/>
      <c r="P19" s="24"/>
      <c r="Q19" s="24"/>
      <c r="R19" s="31"/>
      <c r="S19" s="31"/>
      <c r="T19" s="25"/>
      <c r="U19" s="27"/>
      <c r="V19" s="27"/>
      <c r="X19" s="27"/>
      <c r="Y19" s="2"/>
      <c r="Z19" s="1"/>
      <c r="AA19" s="1"/>
    </row>
    <row r="20" spans="1:27" x14ac:dyDescent="0.2">
      <c r="B20" s="1"/>
      <c r="C20" s="1"/>
      <c r="E20" s="28"/>
      <c r="J20" s="29"/>
      <c r="K20" s="29"/>
      <c r="M20" s="29"/>
      <c r="N20" s="30"/>
      <c r="O20" s="30"/>
      <c r="P20" s="27"/>
      <c r="Q20" s="27"/>
      <c r="R20" s="31"/>
      <c r="S20" s="31"/>
      <c r="T20" s="27"/>
      <c r="U20" s="27"/>
      <c r="V20" s="27"/>
      <c r="X20" s="27"/>
    </row>
    <row r="21" spans="1:27" x14ac:dyDescent="0.2">
      <c r="B21" s="1"/>
      <c r="C21" s="1"/>
      <c r="E21" s="28"/>
      <c r="J21" s="29"/>
      <c r="K21" s="29"/>
      <c r="M21" s="29"/>
      <c r="N21" s="30"/>
      <c r="O21" s="30"/>
      <c r="P21" s="27"/>
      <c r="Q21" s="27"/>
      <c r="R21" s="31"/>
      <c r="S21" s="31"/>
      <c r="T21" s="27"/>
      <c r="U21" s="27"/>
      <c r="V21" s="27"/>
      <c r="X21" s="27"/>
    </row>
    <row r="22" spans="1:27" x14ac:dyDescent="0.2">
      <c r="B22" s="1"/>
      <c r="C22" s="1"/>
      <c r="E22" s="28"/>
      <c r="J22" s="29"/>
      <c r="K22" s="29"/>
      <c r="M22" s="29"/>
      <c r="N22" s="30"/>
      <c r="O22" s="30"/>
      <c r="P22" s="27"/>
      <c r="Q22" s="27"/>
      <c r="R22" s="31"/>
      <c r="S22" s="31"/>
      <c r="T22" s="27"/>
      <c r="U22" s="27"/>
      <c r="V22" s="27"/>
      <c r="X22" s="27"/>
    </row>
    <row r="24" spans="1:27" x14ac:dyDescent="0.2">
      <c r="E24" s="2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8:W194">
      <formula1>Hidden_322</formula1>
    </dataValidation>
    <dataValidation type="list" allowBlank="1" showErrorMessage="1" sqref="D8:D194">
      <formula1>Hidden_13</formula1>
    </dataValidation>
    <dataValidation type="list" allowBlank="1" showErrorMessage="1" sqref="I8:I194">
      <formula1>Hidden_28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Juridico</dc:creator>
  <cp:lastModifiedBy>LIC. KARLA BLANCO</cp:lastModifiedBy>
  <dcterms:created xsi:type="dcterms:W3CDTF">2018-06-16T16:24:52Z</dcterms:created>
  <dcterms:modified xsi:type="dcterms:W3CDTF">2020-10-07T18:28:51Z</dcterms:modified>
</cp:coreProperties>
</file>