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325"/>
  <workbookPr/>
  <mc:AlternateContent xmlns:mc="http://schemas.openxmlformats.org/markup-compatibility/2006">
    <mc:Choice Requires="x15">
      <x15ac:absPath xmlns:x15ac="http://schemas.microsoft.com/office/spreadsheetml/2010/11/ac" url="C:\Users\PC-LIVE\Desktop\Plataforma 1 parte\84 XLV-B Trámites del sujeto obligado\"/>
    </mc:Choice>
  </mc:AlternateContent>
  <xr:revisionPtr revIDLastSave="0" documentId="13_ncr:1_{414A67C4-B13C-49BF-97C6-217E6801C2F2}"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162913"/>
</workbook>
</file>

<file path=xl/sharedStrings.xml><?xml version="1.0" encoding="utf-8"?>
<sst xmlns="http://schemas.openxmlformats.org/spreadsheetml/2006/main" count="367" uniqueCount="238">
  <si>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</si>
  <si>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</si>
  <si>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</si>
  <si>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</si>
  <si>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</si>
  <si>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</si>
  <si>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</si>
  <si>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</si>
  <si>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</si>
  <si>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</si>
  <si>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</si>
  <si>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</si>
  <si>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</si>
  <si>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</si>
  <si>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</si>
  <si>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</si>
  <si>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</si>
  <si>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</si>
  <si>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</si>
  <si>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</si>
  <si>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</si>
  <si>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</si>
  <si>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</si>
  <si>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</si>
  <si>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</si>
  <si>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</si>
  <si>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</si>
  <si>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</si>
  <si>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</si>
  <si>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</si>
  <si>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</si>
  <si>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</si>
  <si>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</si>
  <si>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</si>
  <si>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</si>
  <si>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</si>
  <si>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</si>
  <si>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</si>
  <si>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</si>
  <si>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</si>
  <si>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</si>
  <si>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</si>
  <si>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</si>
  <si>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</si>
  <si>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</si>
  <si>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</si>
  <si>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</si>
  <si>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</si>
  <si>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</si>
  <si>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</si>
  <si>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</si>
  <si>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</si>
  <si>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</si>
  <si>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</si>
  <si>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</si>
  <si>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</si>
  <si>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</si>
  <si>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</si>
  <si>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</si>
  <si>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</si>
  <si>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</si>
  <si>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</si>
  <si>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</si>
  <si>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</si>
  <si>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</si>
  <si>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</si>
  <si>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</si>
  <si>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</si>
  <si>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</si>
  <si>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</si>
  <si>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</si>
  <si>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</si>
  <si>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</si>
  <si>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</si>
  <si>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</si>
  <si>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</si>
  <si>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</si>
  <si>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</si>
  <si>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</si>
  <si>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</si>
  <si>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</si>
  <si>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</si>
  <si>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</si>
  <si>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</si>
  <si>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</si>
  <si>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</si>
  <si>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</si>
  <si>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</si>
  <si>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</si>
  <si>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</si>
  <si>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</si>
  <si>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</si>
  <si>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</si>
  <si>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</si>
  <si>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</si>
  <si>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</si>
  <si>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</si>
  <si>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</si>
  <si>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</si>
  <si>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</si>
  <si>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</si>
  <si>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</si>
  <si>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</si>
  <si>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</si>
  <si>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</si>
  <si>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</si>
  <si>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</si>
  <si>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</si>
  <si>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</si>
  <si>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</si>
  <si>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</si>
  <si>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</si>
  <si>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</si>
  <si>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</si>
  <si>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</si>
  <si>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</si>
  <si>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</si>
  <si>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</si>
  <si>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</si>
  <si>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</si>
  <si>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</si>
  <si>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</si>
  <si>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</si>
  <si>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</si>
  <si>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</si>
  <si>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</si>
  <si>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</si>
  <si>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</si>
  <si>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</si>
  <si>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</si>
  <si>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</si>
  <si>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</si>
  <si>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</si>
  <si>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</si>
  <si>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</si>
  <si>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</si>
  <si>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</si>
  <si>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</si>
  <si>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</si>
  <si>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</si>
  <si>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</si>
  <si>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</si>
  <si>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</si>
  <si>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</si>
  <si>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</si>
  <si>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</si>
  <si>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</si>
  <si>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</si>
  <si>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</si>
  <si>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</si>
  <si>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</si>
  <si>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</si>
  <si>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</si>
  <si>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</si>
  <si>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</si>
  <si>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</si>
  <si>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</si>
  <si>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</si>
  <si>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</si>
  <si>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</si>
  <si>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</si>
  <si>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</si>
  <si>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</si>
  <si>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</si>
  <si>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</si>
  <si>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</si>
  <si>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</si>
  <si>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</si>
  <si>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</si>
  <si>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</si>
  <si>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</si>
  <si>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</si>
  <si>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</si>
  <si>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</si>
  <si>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</si>
  <si>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</si>
  <si>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</si>
  <si>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</si>
  <si>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</si>
  <si>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</si>
  <si>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</si>
  <si>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</si>
  <si>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</si>
  <si>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</si>
  <si>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</si>
  <si>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</si>
  <si>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</si>
  <si>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</si>
  <si>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</si>
  <si>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</si>
  <si>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</si>
  <si>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</si>
  <si>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Cuota de recuperación</t>
  </si>
  <si>
    <t>Eje Xolol-Tamuin</t>
  </si>
  <si>
    <t>INDEPENDENCIA</t>
  </si>
  <si>
    <t>San Vicente Tancuayalab</t>
  </si>
  <si>
    <t>difgobmpal1821@hotmail.com</t>
  </si>
  <si>
    <t>Derechos a los servicios de rehabilitación, en su caso presentar queja escrita en buzón o solicitar presencia con el Directivo administrativo en Direccion del SMDIF.</t>
  </si>
  <si>
    <t>SMDIF San Vicente Tancuayalab</t>
  </si>
  <si>
    <t>Credencialización de Discapacidad</t>
  </si>
  <si>
    <t>Trámite para la credencialización a personas con Discapacidad</t>
  </si>
  <si>
    <t>2 meses</t>
  </si>
  <si>
    <t>http://www.cegaipslp.org.mx/HV2019.nsf/nombre_de_la_vista/E277049A1E1499278625837C000FC5DD/$File/FORMATO+CREDENCIAL+DISC.pdf</t>
  </si>
  <si>
    <t>Acta de nacimiento, Curp, comprobante de domicilio, foto t/inf, certificado Medico de discapacidad</t>
  </si>
  <si>
    <t>GRATUITO</t>
  </si>
  <si>
    <t>Eliseo</t>
  </si>
  <si>
    <t xml:space="preserve">Mateo </t>
  </si>
  <si>
    <t>García</t>
  </si>
  <si>
    <t>Coordinación técnica de discapacidad</t>
  </si>
  <si>
    <t>Desayunos escolares, modalidad: FRIA</t>
  </si>
  <si>
    <t>Desayunos escolares, modalidad: Caliente</t>
  </si>
  <si>
    <t>Asistencia Alimentaria</t>
  </si>
  <si>
    <t>Apoyo Alimentario</t>
  </si>
  <si>
    <t>Entrega de desayunos modalidad fria anual</t>
  </si>
  <si>
    <t>Entrega de desayunos modalidad caliente anual</t>
  </si>
  <si>
    <t>Entrega de desayuno y alimentos no perecederos.</t>
  </si>
  <si>
    <t>Entrega de despensas a personas en situacion de desventaja</t>
  </si>
  <si>
    <t>José Miguel</t>
  </si>
  <si>
    <t>Antonio</t>
  </si>
  <si>
    <t>Martínez</t>
  </si>
  <si>
    <t>jmiguelmtz3@gmail.com</t>
  </si>
  <si>
    <t>Departamento Alimentarios</t>
  </si>
  <si>
    <r>
      <rPr>
        <b/>
        <sz val="11"/>
        <color indexed="8"/>
        <rFont val="Calibri"/>
        <family val="2"/>
        <scheme val="minor"/>
      </rPr>
      <t>3.4.7.1 Cuota de Recuperación de los Beneficiarios.</t>
    </r>
    <r>
      <rPr>
        <sz val="11"/>
        <color indexed="8"/>
        <rFont val="Calibri"/>
        <family val="2"/>
        <scheme val="minor"/>
      </rPr>
      <t xml:space="preserve">
Lo estipulado en la Norma Oficial Mexicana NOM-014-SSA3-
2013, para la Asistencia Social Alimentaria a Grupos de Riesgo,
5.3. Las instituciones de los sectores público, social y privado
que brinden asistencia social alimentaria a grupos de riesgo
promoverán de conformidad con las disposiciones que
resulten aplicables, acciones que fomenten la
corresponsabilidad de los beneficiarios.
Cada beneficiario o su tutor, aportará una cuota simbólica por
el apoyo alimentario recibido, esta se denominará cuota de
recuperación, cuyo objetivo es fortalecer los programas que
le dan origen.
La cuota de recuperación programada para los desayunos
escolares modalidad fría es de $8.00 (ocho pesos 00/100
m.n.) mensuales por beneficiario durante este año 2019 y
deberá pagarse oportunamente. La base considerada es el
costo real de los insumos otorgados, al cual se le podrá
aplicar un porcentaje de recuperación que va desde
el 5% como mínimo y un 40 % como máximo.
El DIF Estatal, en su carácter de entidad normativa, realiza el
manejo y aplicación de recursos correspondientes a los
Programas Alimentarios provenientes del Ramo 33, para la
Asistencia Social, así como de las recuperaciones.</t>
    </r>
    <r>
      <rPr>
        <b/>
        <sz val="11"/>
        <color indexed="8"/>
        <rFont val="Calibri"/>
        <family val="2"/>
        <scheme val="minor"/>
      </rPr>
      <t xml:space="preserve"> REGLAS DE OPERACION DE PROGRAMAS ALIMENTARIOS 2019, DIF ESTATAL, PAG. 17.</t>
    </r>
  </si>
  <si>
    <t>http://www.cegaipslp.org.mx/HV2019.nsf/nombre_de_la_vista/DE8B303D0530665A8625837C006B5DFF/$File/Formato+alimentarios.pdf</t>
  </si>
  <si>
    <t>Curp, Acta de nacimiento, credencial de elector tutor, croquis.</t>
  </si>
  <si>
    <t>Curp, Acta de nacimiento, credencial de elector del beneficiario y tutor, en dado caso: Copia de acta de matrimonio y constancia de salud</t>
  </si>
  <si>
    <r>
      <rPr>
        <b/>
        <sz val="11"/>
        <color indexed="8"/>
        <rFont val="Calibri"/>
        <family val="2"/>
        <scheme val="minor"/>
      </rPr>
      <t>3.4.7.1 Cuota de Recuperación de los Beneficiarios.</t>
    </r>
    <r>
      <rPr>
        <sz val="11"/>
        <color indexed="8"/>
        <rFont val="Calibri"/>
        <family val="2"/>
        <scheme val="minor"/>
      </rPr>
      <t xml:space="preserve">
Lo estipulado en la Norma Oficial Mexicana NOM-014-SSA3-
2013, para la Asistencia Social Alimentaria a Grupos de Riesgo,
5.3. Las instituciones de los sectores público, social y privado
que brinden asistencia social alimentaria a grupos de riesgo
promoverán de conformidad con las disposiciones que
resulten aplicables, acciones que fomenten la
corresponsabilidad de los beneficiarios.
Cada beneficiario o su tutor, aportará una cuota simbólica por
el apoyo alimentario recibido, esta se denominará cuota de
recuperación, cuyo objetivo es fortalecer los programas que
le dan origen.
El DIF Estatal, en su carácter de entidad normativa, realiza el
manejo y aplicación de recursos correspondientes a los
Programas Alimentarios provenientes del Ramo 33, para la
Asistencia Social, así como de las recuperaciones.</t>
    </r>
    <r>
      <rPr>
        <b/>
        <sz val="11"/>
        <color indexed="8"/>
        <rFont val="Calibri"/>
        <family val="2"/>
        <scheme val="minor"/>
      </rPr>
      <t xml:space="preserve"> REGLAS DE OPERACION DE PROGRAMAS ALIMENTARIOS 2019, DIF ESTATAL, PAG. 17.</t>
    </r>
  </si>
  <si>
    <t>Reglas de operación de los Programas Alimentarios 2019</t>
  </si>
  <si>
    <t>9:00 hrs - 15:00 hrs Lunes a Viernes</t>
  </si>
  <si>
    <t>Ley para la Inclusión de las Personas con Discapacidad en el Estado y Municipios de San Luis Potosí</t>
  </si>
  <si>
    <t>Cuando el paciente tenga una discapacidad permanente</t>
  </si>
  <si>
    <t>El trámite es gratuito, no hay monto especificado por ello.</t>
  </si>
  <si>
    <t>Coordinación Administrativa</t>
  </si>
  <si>
    <t>Información correspondiente al mes durante éste periodo</t>
  </si>
  <si>
    <t>Presencial</t>
  </si>
  <si>
    <t>Reuniones comunitarios</t>
  </si>
  <si>
    <t>Por instrucción de DIF Estatal, a realizar reuniones con padres de familia</t>
  </si>
  <si>
    <t>Cuando DIF Estatal autoriza y da las instrucciones correspondientes de acuerdo a las Reglas de Operación a realizar las reuniones en las comunidades marginadas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</si>
</sst>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3" fillId="3" borderId="0" xfId="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alignment horizontal="left" vertical="top"/>
    </xf>
    <xf numFmtId="0" fontId="0" fillId="0" borderId="0" xfId="0" applyAlignment="1">
      <alignment horizontal="left" vertical="top"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miguelmtz3@gmail.com" TargetMode="External"/><Relationship Id="rId2" Type="http://schemas.openxmlformats.org/officeDocument/2006/relationships/hyperlink" Target="mailto:jmiguelmtz3@gmail.com" TargetMode="External"/><Relationship Id="rId1" Type="http://schemas.openxmlformats.org/officeDocument/2006/relationships/hyperlink" Target="mailto:jmiguelmtz3@gmail.com" TargetMode="External"/><Relationship Id="rId5" Type="http://schemas.openxmlformats.org/officeDocument/2006/relationships/printerSettings" Target="../printerSettings/printerSettings1.bin"/><Relationship Id="rId4" Type="http://schemas.openxmlformats.org/officeDocument/2006/relationships/hyperlink" Target="mailto:jmiguelmtz3@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G15"/>
  <sheetViews>
    <sheetView tabSelected="1" topLeftCell="A2" zoomScale="88" zoomScaleNormal="88"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4.7109375" customWidth="1"/>
    <col min="5" max="5" width="71.5703125" customWidth="1"/>
    <col min="6" max="6" width="62"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32.85546875"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4" customWidth="1"/>
  </cols>
  <sheetData>
    <row r="1" spans="1:59" hidden="1" x14ac:dyDescent="0.25">
      <c r="A1" t="s">
        <v>0</v>
      </c>
    </row>
    <row r="2" spans="1:59" x14ac:dyDescent="0.25">
      <c r="A2" s="5" t="s">
        <v>1</v>
      </c>
      <c r="B2" s="6"/>
      <c r="C2" s="6"/>
      <c r="D2" s="5" t="s">
        <v>2</v>
      </c>
      <c r="E2" s="6"/>
      <c r="F2" s="6"/>
      <c r="G2" s="5" t="s">
        <v>3</v>
      </c>
      <c r="H2" s="6"/>
      <c r="I2" s="6"/>
    </row>
    <row r="3" spans="1:59" x14ac:dyDescent="0.25">
      <c r="A3" s="7" t="s">
        <v>4</v>
      </c>
      <c r="B3" s="6"/>
      <c r="C3" s="6"/>
      <c r="D3" s="7" t="s">
        <v>5</v>
      </c>
      <c r="E3" s="6"/>
      <c r="F3" s="6"/>
      <c r="G3" s="7" t="s">
        <v>6</v>
      </c>
      <c r="H3" s="6"/>
      <c r="I3" s="6"/>
    </row>
    <row r="4" spans="1:59"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5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59" x14ac:dyDescent="0.25">
      <c r="A6" s="5" t="s">
        <v>55</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row>
    <row r="7" spans="1:59"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59" ht="35.1" customHeight="1" x14ac:dyDescent="0.25">
      <c r="A8" s="2">
        <v>2020</v>
      </c>
      <c r="B8" s="3">
        <v>43831</v>
      </c>
      <c r="C8" s="3">
        <v>43861</v>
      </c>
      <c r="D8" s="2" t="s">
        <v>199</v>
      </c>
      <c r="E8" s="2" t="s">
        <v>200</v>
      </c>
      <c r="F8" s="2" t="s">
        <v>229</v>
      </c>
      <c r="G8" s="2" t="s">
        <v>230</v>
      </c>
      <c r="H8" s="2" t="s">
        <v>234</v>
      </c>
      <c r="I8" s="2" t="s">
        <v>201</v>
      </c>
      <c r="J8" s="2" t="s">
        <v>202</v>
      </c>
      <c r="K8" s="2" t="s">
        <v>203</v>
      </c>
      <c r="L8" s="2" t="s">
        <v>204</v>
      </c>
      <c r="M8" s="9" t="s">
        <v>231</v>
      </c>
      <c r="N8" s="2" t="s">
        <v>205</v>
      </c>
      <c r="O8" s="2" t="s">
        <v>206</v>
      </c>
      <c r="P8" s="2" t="s">
        <v>207</v>
      </c>
      <c r="Q8" s="2" t="s">
        <v>196</v>
      </c>
      <c r="R8" s="2" t="s">
        <v>208</v>
      </c>
      <c r="S8" s="2" t="s">
        <v>96</v>
      </c>
      <c r="T8" s="2" t="s">
        <v>193</v>
      </c>
      <c r="U8" s="2">
        <v>0</v>
      </c>
      <c r="V8" s="2">
        <v>0</v>
      </c>
      <c r="W8" s="2" t="s">
        <v>127</v>
      </c>
      <c r="X8" s="2" t="s">
        <v>194</v>
      </c>
      <c r="Y8" s="2">
        <v>34</v>
      </c>
      <c r="Z8" s="2" t="s">
        <v>195</v>
      </c>
      <c r="AA8" s="2">
        <v>34</v>
      </c>
      <c r="AB8" s="2" t="s">
        <v>195</v>
      </c>
      <c r="AC8" s="2">
        <v>24</v>
      </c>
      <c r="AD8" s="2" t="s">
        <v>167</v>
      </c>
      <c r="AE8" s="2">
        <v>79820</v>
      </c>
      <c r="AF8" s="2">
        <v>4891043705</v>
      </c>
      <c r="AG8" s="2" t="s">
        <v>228</v>
      </c>
      <c r="AH8" s="2" t="s">
        <v>196</v>
      </c>
      <c r="AI8" s="2" t="s">
        <v>197</v>
      </c>
      <c r="AJ8" s="2" t="s">
        <v>198</v>
      </c>
      <c r="AK8" s="2" t="s">
        <v>232</v>
      </c>
      <c r="AL8" s="3">
        <v>43866</v>
      </c>
      <c r="AM8" s="3">
        <v>43866</v>
      </c>
      <c r="AN8" s="2" t="s">
        <v>233</v>
      </c>
      <c r="AO8" s="2"/>
      <c r="AP8" s="2"/>
      <c r="AQ8" s="2"/>
      <c r="AR8" s="2"/>
      <c r="AS8" s="2"/>
      <c r="AT8" s="2"/>
      <c r="AU8" s="2"/>
      <c r="AV8" s="2"/>
      <c r="AW8" s="2"/>
      <c r="AX8" s="2"/>
      <c r="AY8" s="2"/>
      <c r="AZ8" s="2"/>
      <c r="BA8" s="2"/>
      <c r="BB8" s="2"/>
      <c r="BC8" s="2"/>
      <c r="BD8" s="2"/>
      <c r="BE8" s="2"/>
      <c r="BF8" s="2"/>
      <c r="BG8" s="2"/>
    </row>
    <row r="9" spans="1:59" ht="23.45" customHeight="1" x14ac:dyDescent="0.25">
      <c r="A9" s="2">
        <v>2020</v>
      </c>
      <c r="B9" s="3">
        <v>43831</v>
      </c>
      <c r="C9" s="3">
        <v>43861</v>
      </c>
      <c r="D9" s="2" t="s">
        <v>209</v>
      </c>
      <c r="E9" s="2" t="s">
        <v>213</v>
      </c>
      <c r="F9" s="2" t="s">
        <v>227</v>
      </c>
      <c r="G9" s="2" t="s">
        <v>236</v>
      </c>
      <c r="H9" s="2" t="s">
        <v>235</v>
      </c>
      <c r="I9" s="2" t="s">
        <v>201</v>
      </c>
      <c r="J9" s="2" t="s">
        <v>223</v>
      </c>
      <c r="K9" s="2" t="s">
        <v>224</v>
      </c>
      <c r="L9" s="2" t="s">
        <v>192</v>
      </c>
      <c r="M9" s="9" t="s">
        <v>226</v>
      </c>
      <c r="N9" s="2" t="s">
        <v>217</v>
      </c>
      <c r="O9" s="2" t="s">
        <v>218</v>
      </c>
      <c r="P9" s="2" t="s">
        <v>219</v>
      </c>
      <c r="Q9" s="4" t="s">
        <v>220</v>
      </c>
      <c r="R9" s="2" t="s">
        <v>221</v>
      </c>
      <c r="S9" s="2" t="s">
        <v>96</v>
      </c>
      <c r="T9" s="2" t="s">
        <v>193</v>
      </c>
      <c r="U9" s="2">
        <v>0</v>
      </c>
      <c r="V9" s="2">
        <v>0</v>
      </c>
      <c r="W9" s="2" t="s">
        <v>127</v>
      </c>
      <c r="X9" s="2" t="s">
        <v>194</v>
      </c>
      <c r="Y9" s="2">
        <v>34</v>
      </c>
      <c r="Z9" s="2" t="s">
        <v>195</v>
      </c>
      <c r="AA9" s="2">
        <v>34</v>
      </c>
      <c r="AB9" s="2" t="s">
        <v>195</v>
      </c>
      <c r="AC9" s="2">
        <v>24</v>
      </c>
      <c r="AD9" s="2" t="s">
        <v>167</v>
      </c>
      <c r="AE9" s="2">
        <v>79820</v>
      </c>
      <c r="AF9" s="2">
        <v>4891043705</v>
      </c>
      <c r="AG9" s="2" t="s">
        <v>228</v>
      </c>
      <c r="AH9" s="2" t="s">
        <v>196</v>
      </c>
      <c r="AI9" s="2" t="s">
        <v>197</v>
      </c>
      <c r="AJ9" s="2" t="s">
        <v>198</v>
      </c>
      <c r="AK9" s="2" t="s">
        <v>232</v>
      </c>
      <c r="AL9" s="3">
        <v>43866</v>
      </c>
      <c r="AM9" s="3">
        <v>43866</v>
      </c>
      <c r="AN9" s="2" t="s">
        <v>233</v>
      </c>
      <c r="AO9" s="2"/>
      <c r="AP9" s="2"/>
      <c r="AQ9" s="2"/>
      <c r="AR9" s="2"/>
      <c r="AS9" s="2"/>
      <c r="AT9" s="2"/>
      <c r="AU9" s="2"/>
      <c r="AV9" s="2"/>
      <c r="AW9" s="2"/>
      <c r="AX9" s="2"/>
      <c r="AY9" s="2"/>
      <c r="AZ9" s="2"/>
      <c r="BA9" s="2"/>
      <c r="BB9" s="2"/>
      <c r="BC9" s="2"/>
      <c r="BD9" s="2"/>
      <c r="BE9" s="2"/>
      <c r="BF9" s="2"/>
      <c r="BG9" s="2"/>
    </row>
    <row r="10" spans="1:59" ht="21.95" customHeight="1" x14ac:dyDescent="0.25">
      <c r="A10" s="2">
        <v>2020</v>
      </c>
      <c r="B10" s="3">
        <v>43831</v>
      </c>
      <c r="C10" s="3">
        <v>43861</v>
      </c>
      <c r="D10" s="2" t="s">
        <v>210</v>
      </c>
      <c r="E10" s="2" t="s">
        <v>214</v>
      </c>
      <c r="F10" s="2" t="s">
        <v>227</v>
      </c>
      <c r="G10" s="2" t="s">
        <v>236</v>
      </c>
      <c r="H10" s="2" t="s">
        <v>235</v>
      </c>
      <c r="I10" s="2" t="s">
        <v>201</v>
      </c>
      <c r="J10" s="2" t="s">
        <v>223</v>
      </c>
      <c r="K10" s="2" t="s">
        <v>224</v>
      </c>
      <c r="L10" s="2" t="s">
        <v>192</v>
      </c>
      <c r="M10" s="8" t="s">
        <v>222</v>
      </c>
      <c r="N10" s="2" t="s">
        <v>217</v>
      </c>
      <c r="O10" s="2" t="s">
        <v>218</v>
      </c>
      <c r="P10" s="2" t="s">
        <v>219</v>
      </c>
      <c r="Q10" s="4" t="s">
        <v>220</v>
      </c>
      <c r="R10" s="2" t="s">
        <v>221</v>
      </c>
      <c r="S10" s="2" t="s">
        <v>96</v>
      </c>
      <c r="T10" s="2" t="s">
        <v>193</v>
      </c>
      <c r="U10" s="2">
        <v>0</v>
      </c>
      <c r="V10" s="2">
        <v>0</v>
      </c>
      <c r="W10" s="2" t="s">
        <v>127</v>
      </c>
      <c r="X10" s="2" t="s">
        <v>194</v>
      </c>
      <c r="Y10" s="2">
        <v>34</v>
      </c>
      <c r="Z10" s="2" t="s">
        <v>195</v>
      </c>
      <c r="AA10" s="2">
        <v>34</v>
      </c>
      <c r="AB10" s="2" t="s">
        <v>195</v>
      </c>
      <c r="AC10" s="2">
        <v>24</v>
      </c>
      <c r="AD10" s="2" t="s">
        <v>167</v>
      </c>
      <c r="AE10" s="2">
        <v>79820</v>
      </c>
      <c r="AF10" s="2">
        <v>4891043705</v>
      </c>
      <c r="AG10" s="2" t="s">
        <v>228</v>
      </c>
      <c r="AH10" s="2" t="s">
        <v>196</v>
      </c>
      <c r="AI10" s="2" t="s">
        <v>197</v>
      </c>
      <c r="AJ10" s="2" t="s">
        <v>198</v>
      </c>
      <c r="AK10" s="2" t="s">
        <v>232</v>
      </c>
      <c r="AL10" s="3">
        <v>43866</v>
      </c>
      <c r="AM10" s="3">
        <v>43866</v>
      </c>
      <c r="AN10" s="2" t="s">
        <v>233</v>
      </c>
      <c r="AO10" s="2"/>
      <c r="AP10" s="2"/>
      <c r="AQ10" s="2"/>
      <c r="AR10" s="2"/>
      <c r="AS10" s="2"/>
      <c r="AT10" s="2"/>
      <c r="AU10" s="2"/>
      <c r="AV10" s="2"/>
      <c r="AW10" s="2"/>
      <c r="AX10" s="2"/>
      <c r="AY10" s="2"/>
      <c r="AZ10" s="2"/>
      <c r="BA10" s="2"/>
      <c r="BB10" s="2"/>
      <c r="BC10" s="2"/>
      <c r="BD10" s="2"/>
      <c r="BE10" s="2"/>
      <c r="BF10" s="2"/>
      <c r="BG10" s="2"/>
    </row>
    <row r="11" spans="1:59" ht="29.1" customHeight="1" x14ac:dyDescent="0.25">
      <c r="A11" s="2">
        <v>2020</v>
      </c>
      <c r="B11" s="3">
        <v>43831</v>
      </c>
      <c r="C11" s="3">
        <v>43861</v>
      </c>
      <c r="D11" s="2" t="s">
        <v>211</v>
      </c>
      <c r="E11" s="2" t="s">
        <v>216</v>
      </c>
      <c r="F11" s="2" t="s">
        <v>227</v>
      </c>
      <c r="G11" s="2" t="s">
        <v>237</v>
      </c>
      <c r="H11" s="2" t="s">
        <v>235</v>
      </c>
      <c r="I11" s="2" t="s">
        <v>201</v>
      </c>
      <c r="J11" s="2" t="s">
        <v>223</v>
      </c>
      <c r="K11" s="2" t="s">
        <v>225</v>
      </c>
      <c r="L11" s="2" t="s">
        <v>192</v>
      </c>
      <c r="M11" s="8" t="s">
        <v>226</v>
      </c>
      <c r="N11" s="2" t="s">
        <v>217</v>
      </c>
      <c r="O11" s="2" t="s">
        <v>218</v>
      </c>
      <c r="P11" s="2" t="s">
        <v>219</v>
      </c>
      <c r="Q11" s="4" t="s">
        <v>220</v>
      </c>
      <c r="R11" s="2" t="s">
        <v>221</v>
      </c>
      <c r="S11" s="2" t="s">
        <v>96</v>
      </c>
      <c r="T11" s="2" t="s">
        <v>193</v>
      </c>
      <c r="U11" s="2">
        <v>0</v>
      </c>
      <c r="V11" s="2">
        <v>0</v>
      </c>
      <c r="W11" s="2" t="s">
        <v>127</v>
      </c>
      <c r="X11" s="2" t="s">
        <v>194</v>
      </c>
      <c r="Y11" s="2">
        <v>34</v>
      </c>
      <c r="Z11" s="2" t="s">
        <v>195</v>
      </c>
      <c r="AA11" s="2">
        <v>34</v>
      </c>
      <c r="AB11" s="2" t="s">
        <v>195</v>
      </c>
      <c r="AC11" s="2">
        <v>24</v>
      </c>
      <c r="AD11" s="2" t="s">
        <v>167</v>
      </c>
      <c r="AE11" s="2">
        <v>79820</v>
      </c>
      <c r="AF11" s="2">
        <v>4891043705</v>
      </c>
      <c r="AG11" s="2" t="s">
        <v>228</v>
      </c>
      <c r="AH11" s="2" t="s">
        <v>196</v>
      </c>
      <c r="AI11" s="2" t="s">
        <v>197</v>
      </c>
      <c r="AJ11" s="2" t="s">
        <v>198</v>
      </c>
      <c r="AK11" s="2" t="s">
        <v>232</v>
      </c>
      <c r="AL11" s="3">
        <v>43866</v>
      </c>
      <c r="AM11" s="3">
        <v>43866</v>
      </c>
      <c r="AN11" s="2" t="s">
        <v>233</v>
      </c>
      <c r="AO11" s="2"/>
      <c r="AP11" s="2"/>
      <c r="AQ11" s="2"/>
      <c r="AR11" s="2"/>
      <c r="AS11" s="2"/>
      <c r="AT11" s="2"/>
      <c r="AU11" s="2"/>
      <c r="AV11" s="2"/>
      <c r="AW11" s="2"/>
      <c r="AX11" s="2"/>
      <c r="AY11" s="2"/>
      <c r="AZ11" s="2"/>
      <c r="BA11" s="2"/>
      <c r="BB11" s="2"/>
      <c r="BC11" s="2"/>
      <c r="BD11" s="2"/>
      <c r="BE11" s="2"/>
      <c r="BF11" s="2"/>
      <c r="BG11" s="2"/>
    </row>
    <row r="12" spans="1:59" ht="24.6" customHeight="1" x14ac:dyDescent="0.25">
      <c r="A12" s="2">
        <v>2020</v>
      </c>
      <c r="B12" s="3">
        <v>43831</v>
      </c>
      <c r="C12" s="3">
        <v>43861</v>
      </c>
      <c r="D12" s="2" t="s">
        <v>212</v>
      </c>
      <c r="E12" s="2" t="s">
        <v>215</v>
      </c>
      <c r="F12" s="2" t="s">
        <v>227</v>
      </c>
      <c r="G12" s="2" t="s">
        <v>237</v>
      </c>
      <c r="H12" s="2" t="s">
        <v>235</v>
      </c>
      <c r="I12" s="2" t="s">
        <v>201</v>
      </c>
      <c r="J12" s="2" t="s">
        <v>223</v>
      </c>
      <c r="K12" s="2" t="s">
        <v>224</v>
      </c>
      <c r="L12" s="2" t="s">
        <v>192</v>
      </c>
      <c r="M12" s="8" t="s">
        <v>226</v>
      </c>
      <c r="N12" s="2" t="s">
        <v>217</v>
      </c>
      <c r="O12" s="2" t="s">
        <v>218</v>
      </c>
      <c r="P12" s="2" t="s">
        <v>219</v>
      </c>
      <c r="Q12" s="4" t="s">
        <v>220</v>
      </c>
      <c r="R12" s="2" t="s">
        <v>221</v>
      </c>
      <c r="S12" s="2" t="s">
        <v>96</v>
      </c>
      <c r="T12" s="2" t="s">
        <v>193</v>
      </c>
      <c r="U12" s="2">
        <v>0</v>
      </c>
      <c r="V12" s="2">
        <v>0</v>
      </c>
      <c r="W12" s="2" t="s">
        <v>127</v>
      </c>
      <c r="X12" s="2" t="s">
        <v>194</v>
      </c>
      <c r="Y12" s="2">
        <v>34</v>
      </c>
      <c r="Z12" s="2" t="s">
        <v>195</v>
      </c>
      <c r="AA12" s="2">
        <v>34</v>
      </c>
      <c r="AB12" s="2" t="s">
        <v>195</v>
      </c>
      <c r="AC12" s="2">
        <v>24</v>
      </c>
      <c r="AD12" s="2" t="s">
        <v>167</v>
      </c>
      <c r="AE12" s="2">
        <v>79820</v>
      </c>
      <c r="AF12" s="2">
        <v>4891043705</v>
      </c>
      <c r="AG12" s="2" t="s">
        <v>228</v>
      </c>
      <c r="AH12" s="2" t="s">
        <v>196</v>
      </c>
      <c r="AI12" s="2" t="s">
        <v>197</v>
      </c>
      <c r="AJ12" s="2" t="s">
        <v>198</v>
      </c>
      <c r="AK12" s="2" t="s">
        <v>232</v>
      </c>
      <c r="AL12" s="3">
        <v>43866</v>
      </c>
      <c r="AM12" s="3">
        <v>43866</v>
      </c>
      <c r="AN12" s="2" t="s">
        <v>233</v>
      </c>
      <c r="AO12" s="2"/>
      <c r="AP12" s="2"/>
      <c r="AQ12" s="2"/>
      <c r="AR12" s="2"/>
      <c r="AS12" s="2"/>
      <c r="AT12" s="2"/>
      <c r="AU12" s="2"/>
      <c r="AV12" s="2"/>
      <c r="AW12" s="2"/>
      <c r="AX12" s="2"/>
      <c r="AY12" s="2"/>
      <c r="AZ12" s="2"/>
      <c r="BA12" s="2"/>
      <c r="BB12" s="2"/>
      <c r="BC12" s="2"/>
      <c r="BD12" s="2"/>
      <c r="BE12" s="2"/>
      <c r="BF12" s="2"/>
      <c r="BG12" s="2"/>
    </row>
    <row r="13" spans="1:59" ht="24.6" customHeight="1" x14ac:dyDescent="0.25">
      <c r="AO13" s="2"/>
      <c r="AP13" s="2"/>
      <c r="AQ13" s="2"/>
      <c r="AR13" s="2"/>
      <c r="AS13" s="2"/>
      <c r="AT13" s="2"/>
      <c r="AU13" s="2"/>
      <c r="AV13" s="2"/>
      <c r="AW13" s="2"/>
      <c r="AX13" s="2"/>
      <c r="AY13" s="2"/>
      <c r="AZ13" s="2"/>
      <c r="BA13" s="2"/>
      <c r="BB13" s="2"/>
      <c r="BC13" s="2"/>
      <c r="BD13" s="2"/>
      <c r="BE13" s="2"/>
      <c r="BF13" s="2"/>
      <c r="BG13" s="2"/>
    </row>
    <row r="14" spans="1:59" x14ac:dyDescent="0.25">
      <c r="A14" s="2"/>
      <c r="B14" s="2"/>
      <c r="C14" s="2"/>
      <c r="D14" s="2"/>
      <c r="E14" s="2"/>
      <c r="F14" s="2"/>
      <c r="G14" s="2"/>
      <c r="H14" s="2"/>
      <c r="I14" s="2"/>
      <c r="J14" s="2"/>
      <c r="K14" s="2"/>
      <c r="L14" s="2"/>
      <c r="M14" s="2"/>
      <c r="N14" s="2"/>
      <c r="O14" s="2"/>
      <c r="P14" s="2"/>
      <c r="Q14" s="2"/>
      <c r="R14" s="2"/>
      <c r="S14" s="2"/>
      <c r="T14" s="2"/>
      <c r="U14" s="2"/>
      <c r="V14" s="2"/>
      <c r="W14" s="2"/>
      <c r="X14" s="2"/>
      <c r="Y14" s="2"/>
      <c r="Z14" s="2"/>
      <c r="AA14" s="2"/>
      <c r="AB14" s="2"/>
      <c r="AC14" s="2"/>
      <c r="AD14" s="2"/>
      <c r="AE14" s="2"/>
      <c r="AF14" s="2"/>
      <c r="AG14" s="2"/>
      <c r="AH14" s="2"/>
      <c r="AI14" s="2"/>
      <c r="AJ14" s="2"/>
      <c r="AK14" s="2"/>
      <c r="AL14" s="2"/>
      <c r="AM14" s="2"/>
      <c r="AN14" s="2"/>
      <c r="AO14" s="2"/>
      <c r="AP14" s="2"/>
      <c r="AQ14" s="2"/>
      <c r="AR14" s="2"/>
      <c r="AS14" s="2"/>
      <c r="AT14" s="2"/>
      <c r="AU14" s="2"/>
      <c r="AV14" s="2"/>
      <c r="AW14" s="2"/>
      <c r="AX14" s="2"/>
      <c r="AY14" s="2"/>
      <c r="AZ14" s="2"/>
      <c r="BA14" s="2"/>
      <c r="BB14" s="2"/>
      <c r="BC14" s="2"/>
      <c r="BD14" s="2"/>
      <c r="BE14" s="2"/>
      <c r="BF14" s="2"/>
      <c r="BG14" s="2"/>
    </row>
    <row r="15" spans="1:59" x14ac:dyDescent="0.25">
      <c r="A15" s="2"/>
      <c r="B15" s="2"/>
      <c r="C15" s="2"/>
      <c r="D15" s="2"/>
      <c r="E15" s="2"/>
      <c r="F15" s="2"/>
      <c r="G15" s="2"/>
      <c r="H15" s="2"/>
      <c r="I15" s="2"/>
      <c r="J15" s="2"/>
      <c r="K15" s="2"/>
      <c r="L15" s="2"/>
      <c r="M15" s="2"/>
      <c r="N15" s="2"/>
      <c r="O15" s="2"/>
      <c r="P15" s="2"/>
      <c r="Q15" s="2"/>
      <c r="R15" s="2"/>
      <c r="S15" s="2"/>
      <c r="T15" s="2"/>
      <c r="U15" s="2"/>
      <c r="V15" s="2"/>
      <c r="W15" s="2"/>
      <c r="X15" s="2"/>
      <c r="Y15" s="2"/>
      <c r="Z15" s="2"/>
      <c r="AA15" s="2"/>
      <c r="AB15" s="2"/>
      <c r="AC15" s="2"/>
      <c r="AD15" s="2"/>
      <c r="AE15" s="2"/>
      <c r="AF15" s="2"/>
      <c r="AG15" s="2"/>
      <c r="AH15" s="2"/>
      <c r="AI15" s="2"/>
      <c r="AJ15" s="2"/>
      <c r="AK15" s="2"/>
      <c r="AL15" s="2"/>
      <c r="AM15" s="2"/>
      <c r="AN15" s="2"/>
      <c r="AO15" s="2"/>
      <c r="AP15" s="2"/>
      <c r="AQ15" s="2"/>
      <c r="AR15" s="2"/>
      <c r="AS15" s="2"/>
      <c r="AT15" s="2"/>
      <c r="AU15" s="2"/>
      <c r="AV15" s="2"/>
      <c r="AW15" s="2"/>
      <c r="AX15" s="2"/>
      <c r="AY15" s="2"/>
      <c r="AZ15" s="2"/>
      <c r="BA15" s="2"/>
      <c r="BB15" s="2"/>
      <c r="BC15" s="2"/>
      <c r="BD15" s="2"/>
      <c r="BE15" s="2"/>
      <c r="BF15" s="2"/>
      <c r="BG15" s="2"/>
    </row>
  </sheetData>
  <mergeCells count="7">
    <mergeCell ref="A6:AN6"/>
    <mergeCell ref="A2:C2"/>
    <mergeCell ref="D2:F2"/>
    <mergeCell ref="G2:I2"/>
    <mergeCell ref="A3:C3"/>
    <mergeCell ref="D3:F3"/>
    <mergeCell ref="G3:I3"/>
  </mergeCells>
  <dataValidations count="3">
    <dataValidation type="list" allowBlank="1" showErrorMessage="1" sqref="S14:S201 S8:S12" xr:uid="{00000000-0002-0000-0000-000000000000}">
      <formula1>Hidden_118</formula1>
    </dataValidation>
    <dataValidation type="list" allowBlank="1" showErrorMessage="1" sqref="W14:W201 W8:W12" xr:uid="{00000000-0002-0000-0000-000001000000}">
      <formula1>Hidden_222</formula1>
    </dataValidation>
    <dataValidation type="list" allowBlank="1" showErrorMessage="1" sqref="AD14:AD201 AD8:AD12" xr:uid="{00000000-0002-0000-0000-000002000000}">
      <formula1>Hidden_329</formula1>
    </dataValidation>
  </dataValidations>
  <hyperlinks>
    <hyperlink ref="Q9" r:id="rId1" xr:uid="{00000000-0004-0000-0000-000000000000}"/>
    <hyperlink ref="Q10" r:id="rId2" xr:uid="{00000000-0004-0000-0000-000001000000}"/>
    <hyperlink ref="Q11" r:id="rId3" xr:uid="{00000000-0004-0000-0000-000002000000}"/>
    <hyperlink ref="Q12" r:id="rId4" xr:uid="{00000000-0004-0000-0000-000003000000}"/>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PC-LIVE</cp:lastModifiedBy>
  <dcterms:created xsi:type="dcterms:W3CDTF">2018-06-16T16:23:13Z</dcterms:created>
  <dcterms:modified xsi:type="dcterms:W3CDTF">2020-02-04T16:08:17Z</dcterms:modified>
</cp:coreProperties>
</file>