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60" windowWidth="6615" windowHeight="11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<sst xmlns="http://schemas.openxmlformats.org/spreadsheetml/2006/main" count="5985" uniqueCount="1662">
  <si>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</si>
  <si>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</si>
  <si>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</si>
  <si>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</si>
  <si>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</si>
  <si>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</si>
  <si>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</si>
  <si>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</si>
  <si>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</si>
  <si>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</si>
  <si>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</si>
  <si>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</si>
  <si>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</si>
  <si>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</si>
  <si>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</si>
  <si>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</si>
  <si>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</si>
  <si>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</si>
  <si>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</si>
  <si>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</si>
  <si>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</si>
  <si>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</si>
  <si>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</si>
  <si>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</si>
  <si>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</si>
  <si>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</si>
  <si>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</si>
  <si>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</si>
  <si>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</si>
  <si>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</si>
  <si>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</si>
  <si>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</si>
  <si>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</si>
  <si>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</si>
  <si>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</si>
  <si>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</si>
  <si>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</si>
  <si>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</si>
  <si>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</si>
  <si>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</si>
  <si>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</si>
  <si>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</si>
  <si>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</si>
  <si>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</si>
  <si>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</si>
  <si>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</si>
  <si>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</si>
  <si>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</si>
  <si>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</si>
  <si>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</si>
  <si>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</si>
  <si>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</si>
  <si>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</si>
  <si>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</si>
  <si>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</si>
  <si>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</si>
  <si>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</si>
  <si>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</si>
  <si>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</si>
  <si>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</si>
  <si>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</si>
  <si>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</si>
  <si>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</si>
  <si>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</si>
  <si>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</si>
  <si>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</si>
  <si>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</si>
  <si>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</si>
  <si>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</si>
  <si>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</si>
  <si>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</si>
  <si>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</si>
  <si>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</si>
  <si>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</si>
  <si>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</si>
  <si>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</si>
  <si>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</si>
  <si>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</si>
  <si>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</si>
  <si>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</si>
  <si>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</si>
  <si>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</si>
  <si>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</si>
  <si>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</si>
  <si>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</si>
  <si>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</si>
  <si>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</si>
  <si>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</si>
  <si>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</si>
  <si>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</si>
  <si>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</si>
  <si>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</si>
  <si>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</si>
  <si>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</si>
  <si>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</si>
  <si>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</si>
  <si>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</si>
  <si>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</si>
  <si>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</si>
  <si>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</si>
  <si>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</si>
  <si>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</si>
  <si>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</si>
  <si>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</si>
  <si>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</si>
  <si>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</si>
  <si>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</si>
  <si>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</si>
  <si>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</si>
  <si>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</si>
  <si>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</si>
  <si>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</si>
  <si>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</si>
  <si>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</si>
  <si>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</si>
  <si>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</si>
  <si>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</si>
  <si>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</si>
  <si>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</si>
  <si>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</si>
  <si>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</si>
  <si>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</si>
  <si>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</si>
  <si>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</si>
  <si>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</si>
  <si>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</si>
  <si>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</si>
  <si>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</si>
  <si>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</si>
  <si>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</si>
  <si>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</si>
  <si>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</si>
  <si>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</si>
  <si>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</si>
  <si>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</si>
  <si>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</si>
  <si>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</si>
  <si>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</si>
  <si>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</si>
  <si>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</si>
  <si>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</si>
  <si>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</si>
  <si>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</si>
  <si>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</si>
  <si>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</si>
  <si>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</si>
  <si>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</si>
  <si>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</si>
  <si>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</si>
  <si>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</si>
  <si>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</si>
  <si>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</si>
  <si>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</si>
  <si>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</si>
  <si>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</si>
  <si>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</si>
  <si>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</si>
  <si>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</si>
  <si>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</si>
  <si>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</si>
  <si>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</si>
  <si>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</si>
  <si>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</si>
  <si>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</si>
  <si>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</si>
  <si>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</si>
  <si>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</si>
  <si>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</si>
  <si>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</si>
  <si>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</si>
  <si>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</si>
  <si>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</si>
  <si>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</si>
  <si>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</si>
  <si>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</si>
  <si>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</si>
  <si>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</si>
  <si>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</si>
  <si>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</si>
  <si>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</si>
  <si>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</si>
  <si>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</si>
  <si>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</si>
  <si>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</si>
  <si>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</si>
  <si>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</si>
  <si>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</si>
  <si>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</si>
  <si>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</si>
  <si>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</si>
  <si>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</si>
  <si>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</si>
  <si>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</si>
  <si>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</si>
  <si>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</si>
  <si>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</si>
  <si>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</si>
  <si>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</si>
  <si>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</si>
  <si>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</si>
  <si>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</si>
  <si>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</si>
  <si>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</si>
  <si>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</si>
  <si>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</si>
  <si>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</si>
  <si>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</si>
  <si>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</si>
  <si>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</si>
  <si>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</si>
  <si>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</si>
  <si>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</si>
  <si>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</si>
  <si>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Hisa Farmaceutica S.A. de C.V.</t>
  </si>
  <si>
    <t>no se genera</t>
  </si>
  <si>
    <t>Mediana Empresa</t>
  </si>
  <si>
    <t>CHI990710132</t>
  </si>
  <si>
    <t>Comercio al por Mayor</t>
  </si>
  <si>
    <t>Manzana E</t>
  </si>
  <si>
    <t>Calle 2</t>
  </si>
  <si>
    <t>Lote 9</t>
  </si>
  <si>
    <t>Parque Industrial Nuevo Santander</t>
  </si>
  <si>
    <t>Victoria</t>
  </si>
  <si>
    <t>San Luis Potosi</t>
  </si>
  <si>
    <t>http://directoriosancionados.funcionpublica.gob.mx/SanFicTec/jsp/Ficha_Tecnica/SancionadosN.htm</t>
  </si>
  <si>
    <t>Subdirección de Asuntos Jurídicos</t>
  </si>
  <si>
    <t xml:space="preserve">Ramon </t>
  </si>
  <si>
    <t>Sanchez</t>
  </si>
  <si>
    <t>Guzman</t>
  </si>
  <si>
    <t>33 19 49 81 52</t>
  </si>
  <si>
    <t>rsanchez@hisafarmaceutica.com</t>
  </si>
  <si>
    <t>Poder en Acta Constitutiva</t>
  </si>
  <si>
    <t>http://www.hisafarmaceutica.com</t>
  </si>
  <si>
    <t>01 33 38 11 37 67</t>
  </si>
  <si>
    <t xml:space="preserve">no se genera </t>
  </si>
  <si>
    <t>DSO140526JX5</t>
  </si>
  <si>
    <t>Valle de Las Palmas</t>
  </si>
  <si>
    <t>Valle de las Palmas</t>
  </si>
  <si>
    <t>Huixquilucan</t>
  </si>
  <si>
    <t>Jose Ricardo</t>
  </si>
  <si>
    <t>Acosta</t>
  </si>
  <si>
    <t>Olascoaga</t>
  </si>
  <si>
    <t>52 55 85 32 18 56</t>
  </si>
  <si>
    <t>demank.soluciones@gmail.com</t>
  </si>
  <si>
    <t>Obras y Servicios Tecnologicos S.A. de C.V.</t>
  </si>
  <si>
    <t>OST021001V14</t>
  </si>
  <si>
    <t>Mariano Esparza</t>
  </si>
  <si>
    <t>Constituyentes</t>
  </si>
  <si>
    <t>Francisco Manuel</t>
  </si>
  <si>
    <t>Flores</t>
  </si>
  <si>
    <t>Vargas</t>
  </si>
  <si>
    <t>8 39 24 01</t>
  </si>
  <si>
    <t>http://www.obsertec.com.mx</t>
  </si>
  <si>
    <t>8 15 55 71</t>
  </si>
  <si>
    <t>obsertec@hotmail.com</t>
  </si>
  <si>
    <t>Electrica del Cobre S.A. de C.V.</t>
  </si>
  <si>
    <t>ECO131230HL8</t>
  </si>
  <si>
    <t>San Benito</t>
  </si>
  <si>
    <t>Hermosillo</t>
  </si>
  <si>
    <t>Carta Poder</t>
  </si>
  <si>
    <t>662 210 50 04</t>
  </si>
  <si>
    <t>ingelectricadelcobre@hotmail.com</t>
  </si>
  <si>
    <t>Demank Soluciones S.A. de C.V.</t>
  </si>
  <si>
    <t xml:space="preserve"> Instrumentacion y Servicios Analiticos S.A. de C.V.</t>
  </si>
  <si>
    <t>ISA9811271K9</t>
  </si>
  <si>
    <t>Bahia de Bilbao</t>
  </si>
  <si>
    <t>A</t>
  </si>
  <si>
    <t>paseo de la castellana</t>
  </si>
  <si>
    <t>ismael humberto</t>
  </si>
  <si>
    <t>salazar</t>
  </si>
  <si>
    <t>gomez</t>
  </si>
  <si>
    <t>isalazar@isasa.com.mx</t>
  </si>
  <si>
    <t>poder en acta protocolizada</t>
  </si>
  <si>
    <t>http://www.isasa.com.mx</t>
  </si>
  <si>
    <t>477 71 19 126</t>
  </si>
  <si>
    <t>Julio Cesar</t>
  </si>
  <si>
    <t>Bravo</t>
  </si>
  <si>
    <t>Hernandez</t>
  </si>
  <si>
    <t>Julio Cesar Bravo Hernandez</t>
  </si>
  <si>
    <t>BAHJ791106CY6</t>
  </si>
  <si>
    <t>Angel Veral</t>
  </si>
  <si>
    <t>Tequisquiapan</t>
  </si>
  <si>
    <t xml:space="preserve">Bravo </t>
  </si>
  <si>
    <t>Propietario</t>
  </si>
  <si>
    <t>Operaciones del Centro S.A. de C.V.</t>
  </si>
  <si>
    <t>OCE020214G3A</t>
  </si>
  <si>
    <t>Cuauhtemoc</t>
  </si>
  <si>
    <t>Jardin</t>
  </si>
  <si>
    <t>Carlos Arturo</t>
  </si>
  <si>
    <t>Fonseca</t>
  </si>
  <si>
    <t>Serrano</t>
  </si>
  <si>
    <t>Rene</t>
  </si>
  <si>
    <t>Castro</t>
  </si>
  <si>
    <t>Echeverria</t>
  </si>
  <si>
    <t>Rene Castro Echeverria</t>
  </si>
  <si>
    <t>CAER680108TI9</t>
  </si>
  <si>
    <t>Londres</t>
  </si>
  <si>
    <t>Las Lomas</t>
  </si>
  <si>
    <t>Ciudad Valles</t>
  </si>
  <si>
    <t>481 11 39 8 96</t>
  </si>
  <si>
    <t>castrolivares@prodigy.net.mx</t>
  </si>
  <si>
    <t>http://www.lagrancompañia.com</t>
  </si>
  <si>
    <t>481 38 23 23 2</t>
  </si>
  <si>
    <t>facturacion@gmail.com.mx</t>
  </si>
  <si>
    <t>Nelly Abigail</t>
  </si>
  <si>
    <t>Jimenez</t>
  </si>
  <si>
    <t>Nelly Abigail Hernandez Jimenez</t>
  </si>
  <si>
    <t>HEJN820505AC3</t>
  </si>
  <si>
    <t xml:space="preserve">Nelly Abigail </t>
  </si>
  <si>
    <t>444 2 23 41 59</t>
  </si>
  <si>
    <t>yllen175@outlook.com</t>
  </si>
  <si>
    <t>444 8 11 07 73</t>
  </si>
  <si>
    <t>Omar Javier</t>
  </si>
  <si>
    <t>Gallegos</t>
  </si>
  <si>
    <t>Rodriguez</t>
  </si>
  <si>
    <t>Omar Javier Gallegos  Rodriguez</t>
  </si>
  <si>
    <t>GARO600510FYA</t>
  </si>
  <si>
    <t>Cordillera del Marques</t>
  </si>
  <si>
    <t>Lomas de San Luis 4a Seccion</t>
  </si>
  <si>
    <t>444 8 25 69 37</t>
  </si>
  <si>
    <t>labrecha.finanzas@gmail.com</t>
  </si>
  <si>
    <t>http://www.labrecha.me</t>
  </si>
  <si>
    <t>Gamaliel</t>
  </si>
  <si>
    <t>Vazquez</t>
  </si>
  <si>
    <t>Martinez</t>
  </si>
  <si>
    <t>Gamaliel Vazquez Martinez</t>
  </si>
  <si>
    <t>VAMG8404071r2</t>
  </si>
  <si>
    <t>Melchor Ocampo</t>
  </si>
  <si>
    <t>Centro</t>
  </si>
  <si>
    <t>Santa Maria del Rio</t>
  </si>
  <si>
    <t>Edenred Mexico S.A. de C.V.</t>
  </si>
  <si>
    <t>Lago Rodolfo</t>
  </si>
  <si>
    <t>Granada</t>
  </si>
  <si>
    <t>Miguel Hidalgo</t>
  </si>
  <si>
    <t xml:space="preserve">Jose Marcos </t>
  </si>
  <si>
    <t>Chavez</t>
  </si>
  <si>
    <t>Valencia</t>
  </si>
  <si>
    <t>52 62 88 00</t>
  </si>
  <si>
    <t>gobierno@edenred.com</t>
  </si>
  <si>
    <t>Poder Notarial</t>
  </si>
  <si>
    <t>http://www.edenred.com</t>
  </si>
  <si>
    <t>52 62 88 07</t>
  </si>
  <si>
    <t>ASE930924SS7</t>
  </si>
  <si>
    <t>Public Health Supply And Equipment de Mexico S.A. de C.V.</t>
  </si>
  <si>
    <t>PHS931021REA</t>
  </si>
  <si>
    <t>Fundidora</t>
  </si>
  <si>
    <t>Obrera</t>
  </si>
  <si>
    <t>Monterrey</t>
  </si>
  <si>
    <t>Jorge Fernando</t>
  </si>
  <si>
    <t>Lozano</t>
  </si>
  <si>
    <t>Morales</t>
  </si>
  <si>
    <t>jflozmor@hotmail.com</t>
  </si>
  <si>
    <t xml:space="preserve">jflozmor@hotmail.com </t>
  </si>
  <si>
    <t>81-81-91-80-82</t>
  </si>
  <si>
    <t>Control Técnico y Representaciones S.A. de C.V.</t>
  </si>
  <si>
    <t>CTR-831122-N85</t>
  </si>
  <si>
    <t>Lincoln</t>
  </si>
  <si>
    <t>Mitras Norte</t>
  </si>
  <si>
    <t xml:space="preserve">Martha Patricia </t>
  </si>
  <si>
    <t xml:space="preserve">Román </t>
  </si>
  <si>
    <t>Díaz de León</t>
  </si>
  <si>
    <t>811 048 79 19</t>
  </si>
  <si>
    <t>81 8158 0600</t>
  </si>
  <si>
    <t>449 922 7822 ext. 1907</t>
  </si>
  <si>
    <t>patricia.roman@ctr.com.mx</t>
  </si>
  <si>
    <t>http://www.ctr.com.mx</t>
  </si>
  <si>
    <t>Fomento Biotecnológico Ambiental S.A. de C.V.</t>
  </si>
  <si>
    <t>FBA091216913</t>
  </si>
  <si>
    <t>Vidrio</t>
  </si>
  <si>
    <t>Americana</t>
  </si>
  <si>
    <t>Guadalajara</t>
  </si>
  <si>
    <t xml:space="preserve">Jesús Guadalupe </t>
  </si>
  <si>
    <t xml:space="preserve">Espinosa </t>
  </si>
  <si>
    <t>Salinas</t>
  </si>
  <si>
    <t>0133 1368 9337</t>
  </si>
  <si>
    <t>jesu_es_sa@hotmail.com</t>
  </si>
  <si>
    <t>01 33 13 68 93 37</t>
  </si>
  <si>
    <t>Dicipa S.A. de C.V.</t>
  </si>
  <si>
    <t>DCP790511D36</t>
  </si>
  <si>
    <t>Patriotismo</t>
  </si>
  <si>
    <t>San Pedro de los Pinos</t>
  </si>
  <si>
    <t>Benito Juárez</t>
  </si>
  <si>
    <t>´03800</t>
  </si>
  <si>
    <t xml:space="preserve">José Christian </t>
  </si>
  <si>
    <t xml:space="preserve">Andrade </t>
  </si>
  <si>
    <t>christian.andrade@dicipa.com.mx</t>
  </si>
  <si>
    <t>Equipos Quirúrgicos Potosinos S.A. de C.V.</t>
  </si>
  <si>
    <t>EQP-940222-RN6</t>
  </si>
  <si>
    <t>Industrial Aviación</t>
  </si>
  <si>
    <t>Arturo</t>
  </si>
  <si>
    <t xml:space="preserve">Octavio </t>
  </si>
  <si>
    <t>Azua</t>
  </si>
  <si>
    <t>444 8 17 25 02</t>
  </si>
  <si>
    <t>equiposa@prodigy.net.mx</t>
  </si>
  <si>
    <t>José Miguel Uribe Ávarez Tostado</t>
  </si>
  <si>
    <t xml:space="preserve">José Miguel Uribe </t>
  </si>
  <si>
    <t xml:space="preserve">Ávarez </t>
  </si>
  <si>
    <t>Tostado</t>
  </si>
  <si>
    <t>UIAM7110036E4</t>
  </si>
  <si>
    <t>Heroico Colegio Militar</t>
  </si>
  <si>
    <t>Niños Heroes</t>
  </si>
  <si>
    <t>Álvarez</t>
  </si>
  <si>
    <t>444 810 4057</t>
  </si>
  <si>
    <t>josemigueluat@hotmail.com</t>
  </si>
  <si>
    <t>ventas@instrumentalmedicoslp.com</t>
  </si>
  <si>
    <t>Francisco Javier Christian</t>
  </si>
  <si>
    <t>Castillo</t>
  </si>
  <si>
    <t>Viasis BJ S.A. de C.V.</t>
  </si>
  <si>
    <t>VBJ-101117-7Y9</t>
  </si>
  <si>
    <t>22 de Octubre</t>
  </si>
  <si>
    <t>Modelo</t>
  </si>
  <si>
    <t>449 271 65 74</t>
  </si>
  <si>
    <t>christian.flores@grupoviasis.com</t>
  </si>
  <si>
    <t>Respira S.A. de C.V.</t>
  </si>
  <si>
    <t>RES-921009-8W5</t>
  </si>
  <si>
    <t xml:space="preserve">Dr. Jesús Díaz de León </t>
  </si>
  <si>
    <t>Triana</t>
  </si>
  <si>
    <t xml:space="preserve">Maria del Consuelo </t>
  </si>
  <si>
    <t xml:space="preserve">Ramírez </t>
  </si>
  <si>
    <t>449 912 77 35</t>
  </si>
  <si>
    <t>respira_ventasags@hotmail.com</t>
  </si>
  <si>
    <t>Humana de Equipo y Materiales S.A. de C.V.</t>
  </si>
  <si>
    <t>HEM851031916</t>
  </si>
  <si>
    <t>Simón Bolívar</t>
  </si>
  <si>
    <t>Barrera</t>
  </si>
  <si>
    <t>Emmanuelle Alejandro</t>
  </si>
  <si>
    <t>Vallejo</t>
  </si>
  <si>
    <t>Valdivia</t>
  </si>
  <si>
    <t>ventasgdl@grupohumana.com.mx</t>
  </si>
  <si>
    <t>Distribuidora Hecar S.A. de C.V.</t>
  </si>
  <si>
    <t>DHE8606113G7</t>
  </si>
  <si>
    <t>Siglo XXI</t>
  </si>
  <si>
    <t>Ciudad Industrial</t>
  </si>
  <si>
    <t>Salvador</t>
  </si>
  <si>
    <t>Quiroz</t>
  </si>
  <si>
    <t>Herrera</t>
  </si>
  <si>
    <t>chava220@hotmail.com</t>
  </si>
  <si>
    <t>01 449 9711700</t>
  </si>
  <si>
    <t>hecarinfo@hecar.com.mx</t>
  </si>
  <si>
    <t>Breath of Life Networks S de R.L. de C.V.</t>
  </si>
  <si>
    <t>BLN130425JU7</t>
  </si>
  <si>
    <t>Garcia Diego</t>
  </si>
  <si>
    <t>Victor Manuel</t>
  </si>
  <si>
    <t>Vega</t>
  </si>
  <si>
    <t>Enriquez</t>
  </si>
  <si>
    <t>2 10 08 24</t>
  </si>
  <si>
    <t>nacevedo@navicont.com</t>
  </si>
  <si>
    <t>Healthcare Systems de Mexico S.A. de C.V.</t>
  </si>
  <si>
    <t>HSM970707RA5</t>
  </si>
  <si>
    <t>Lafayette</t>
  </si>
  <si>
    <t>Anzures</t>
  </si>
  <si>
    <t xml:space="preserve">Fernando de Jesús </t>
  </si>
  <si>
    <t xml:space="preserve">Mendez </t>
  </si>
  <si>
    <t>Lopez</t>
  </si>
  <si>
    <t>55 52 54 2665 ext. 116</t>
  </si>
  <si>
    <t>frmendez@health-system.com.mx</t>
  </si>
  <si>
    <t>Navarro</t>
  </si>
  <si>
    <t>Robles</t>
  </si>
  <si>
    <t>NARR940129SY2</t>
  </si>
  <si>
    <t>Mariano Otero</t>
  </si>
  <si>
    <t>Rocío</t>
  </si>
  <si>
    <t>8 11 57 44</t>
  </si>
  <si>
    <t>rocio.rovba@outlook.com</t>
  </si>
  <si>
    <t>Laboratorio de Analisis de Pesticidas del Bajio S.A. de C.V.</t>
  </si>
  <si>
    <t>LAP8908312J6</t>
  </si>
  <si>
    <t>Prol. Av. Constituyentes</t>
  </si>
  <si>
    <t>Rancho Pinto</t>
  </si>
  <si>
    <t>Celaya</t>
  </si>
  <si>
    <t>Armando</t>
  </si>
  <si>
    <t xml:space="preserve">Oliva </t>
  </si>
  <si>
    <t>Pérez</t>
  </si>
  <si>
    <t>461 612 9840</t>
  </si>
  <si>
    <t>armando.oliva@cencon.com.mx</t>
  </si>
  <si>
    <t>lapbsa@cencon.com.mx</t>
  </si>
  <si>
    <t>Grand Groma, S.A. de C.V.</t>
  </si>
  <si>
    <t>GGR1711171L2</t>
  </si>
  <si>
    <t>Pedro de Alarcon</t>
  </si>
  <si>
    <t>Jardines Vallarta</t>
  </si>
  <si>
    <t>Zapopan</t>
  </si>
  <si>
    <t>José Eugenio</t>
  </si>
  <si>
    <t>998 3611556</t>
  </si>
  <si>
    <t>grand.grama.corp@gmail.com</t>
  </si>
  <si>
    <t>Hugo Enrique</t>
  </si>
  <si>
    <t>Hernández</t>
  </si>
  <si>
    <t>Hugo Enrique Hernández Pérez</t>
  </si>
  <si>
    <t>HEPH9708264U6</t>
  </si>
  <si>
    <t>Villanueva</t>
  </si>
  <si>
    <t>Santiago</t>
  </si>
  <si>
    <t xml:space="preserve">Hugo Enrique </t>
  </si>
  <si>
    <t>44 42 00 99 77</t>
  </si>
  <si>
    <t>asociadosgj@hotmail.com</t>
  </si>
  <si>
    <t>Ray Harim</t>
  </si>
  <si>
    <t>Corces</t>
  </si>
  <si>
    <t>Ferretiz</t>
  </si>
  <si>
    <t>Ray Harim Corces Ferretiz</t>
  </si>
  <si>
    <t>COFR750211688</t>
  </si>
  <si>
    <t>San Francisco</t>
  </si>
  <si>
    <t>Santa Monica</t>
  </si>
  <si>
    <t>Soledad de Graciano Sánchez</t>
  </si>
  <si>
    <t>487 104 85 31</t>
  </si>
  <si>
    <t>asesorcultural@hotmail.com</t>
  </si>
  <si>
    <t>444 569 03 97</t>
  </si>
  <si>
    <t>Consorcio Iq Medica S.A. de C.V.</t>
  </si>
  <si>
    <t>CIM181017956</t>
  </si>
  <si>
    <t>Blas Escontria</t>
  </si>
  <si>
    <t xml:space="preserve">Patricia </t>
  </si>
  <si>
    <t>Treviño</t>
  </si>
  <si>
    <t>Delgado</t>
  </si>
  <si>
    <t>481 3 12 30</t>
  </si>
  <si>
    <t>consorcioiq1@gmail.com</t>
  </si>
  <si>
    <t>Idem Medical S.A. de C.V.</t>
  </si>
  <si>
    <t>IME170707DT7</t>
  </si>
  <si>
    <t>Luis Spota</t>
  </si>
  <si>
    <t>San Simon Ticumac</t>
  </si>
  <si>
    <t>´03660</t>
  </si>
  <si>
    <t xml:space="preserve">Marcela </t>
  </si>
  <si>
    <t xml:space="preserve">Ortiz </t>
  </si>
  <si>
    <t>Reveles</t>
  </si>
  <si>
    <t>449 2663375</t>
  </si>
  <si>
    <t>marcela.ortiz@idem-medical.com</t>
  </si>
  <si>
    <t>Grupo Empresarial Grivs, S.A. de C.V.</t>
  </si>
  <si>
    <t>GEG1006283S3</t>
  </si>
  <si>
    <t>Villa de Castilla</t>
  </si>
  <si>
    <t>Villa Antigua</t>
  </si>
  <si>
    <t>Maria Graciela</t>
  </si>
  <si>
    <t>Guerra</t>
  </si>
  <si>
    <t xml:space="preserve">Del Rosal </t>
  </si>
  <si>
    <t>444 825 35 35</t>
  </si>
  <si>
    <t>gracieladelrosal@elportalslp.com.mx</t>
  </si>
  <si>
    <t>44 41 91 35 38</t>
  </si>
  <si>
    <t>gracieladelrosal.08@hotmail.com</t>
  </si>
  <si>
    <t>Unicornio de Mexico S.A. de C.V.</t>
  </si>
  <si>
    <t>UME950428644</t>
  </si>
  <si>
    <t>Iztapalapa</t>
  </si>
  <si>
    <t>Manzana 19 Lote 41 A</t>
  </si>
  <si>
    <t>Xalapa</t>
  </si>
  <si>
    <t>´09640</t>
  </si>
  <si>
    <t>Jesús Fernando</t>
  </si>
  <si>
    <t xml:space="preserve">Orozco </t>
  </si>
  <si>
    <t>Suazo</t>
  </si>
  <si>
    <t>55 5429 0993</t>
  </si>
  <si>
    <t>unicorniodemexico@yahoo.com-mx</t>
  </si>
  <si>
    <t>Mahogani</t>
  </si>
  <si>
    <t xml:space="preserve">Hurtado </t>
  </si>
  <si>
    <t>Gomez</t>
  </si>
  <si>
    <t>Mahogani Hurtado Gomez</t>
  </si>
  <si>
    <t>HUGM8709304S9</t>
  </si>
  <si>
    <t>Arista</t>
  </si>
  <si>
    <t>240 A 1</t>
  </si>
  <si>
    <t>ventas@edumardidactico.com</t>
  </si>
  <si>
    <t>Manpower Industrial, S. de R.L. de C.V.</t>
  </si>
  <si>
    <t>MIN980623CFA</t>
  </si>
  <si>
    <t>Revolución</t>
  </si>
  <si>
    <t>Piso 4</t>
  </si>
  <si>
    <t>Nonoalco</t>
  </si>
  <si>
    <t>´03700</t>
  </si>
  <si>
    <t>Miriam Angélica</t>
  </si>
  <si>
    <t>Promotor</t>
  </si>
  <si>
    <t>Artigas</t>
  </si>
  <si>
    <t>444 1026710 ext. 34827</t>
  </si>
  <si>
    <t>mapromotor@manpowergroup.com.mx</t>
  </si>
  <si>
    <t>Lumafesa S. de R.L. de C.V.</t>
  </si>
  <si>
    <t>LUM181029255</t>
  </si>
  <si>
    <t xml:space="preserve">2 Norte </t>
  </si>
  <si>
    <t>San Pedro Cholula</t>
  </si>
  <si>
    <t xml:space="preserve">Erick Arturo </t>
  </si>
  <si>
    <t>Dominguez</t>
  </si>
  <si>
    <t>22 2948 2394</t>
  </si>
  <si>
    <t>ventas@lumamedic.com</t>
  </si>
  <si>
    <t>Compu Formas S.A. de C.V.</t>
  </si>
  <si>
    <t>CFO1010219Z8</t>
  </si>
  <si>
    <t>Albino Espinoza</t>
  </si>
  <si>
    <t>Monterrey Centro</t>
  </si>
  <si>
    <t>David Rolando</t>
  </si>
  <si>
    <t>Alanís</t>
  </si>
  <si>
    <t>Villarreal</t>
  </si>
  <si>
    <t xml:space="preserve">81 83 40 4477 </t>
  </si>
  <si>
    <t>ventas@compuformas.com</t>
  </si>
  <si>
    <t>Comercializadora Farmacéutica de Monterrey S.A. de C.V.</t>
  </si>
  <si>
    <t>CFM000710794</t>
  </si>
  <si>
    <t>Kiel</t>
  </si>
  <si>
    <t>Narvarte</t>
  </si>
  <si>
    <t>Bernardino</t>
  </si>
  <si>
    <t>Bernal</t>
  </si>
  <si>
    <t>Esquivel</t>
  </si>
  <si>
    <t>81 83 58 07 69</t>
  </si>
  <si>
    <t>bernardino@cfmonterrey.com.mx</t>
  </si>
  <si>
    <t>administracion@cfmonterrey.com.mx</t>
  </si>
  <si>
    <t>Laboratorio de Análisis de Pesticidas del Bajío S.A. de C.V.</t>
  </si>
  <si>
    <t>Rocío Navarro Robles</t>
  </si>
  <si>
    <t>Grupo Also Mercadotecnia, S.A. de C.V.</t>
  </si>
  <si>
    <t>GAM120604254</t>
  </si>
  <si>
    <t xml:space="preserve">Cordillera Karakorum </t>
  </si>
  <si>
    <t xml:space="preserve">Lomas 3a sección </t>
  </si>
  <si>
    <t>Alberto</t>
  </si>
  <si>
    <t xml:space="preserve">Vázquez </t>
  </si>
  <si>
    <t>de la Rosa</t>
  </si>
  <si>
    <t>44 4140 1370</t>
  </si>
  <si>
    <t>avr423@hotmail.com</t>
  </si>
  <si>
    <t>444 8250274</t>
  </si>
  <si>
    <t>scfya@hotmail.com</t>
  </si>
  <si>
    <t>STB1109211B7</t>
  </si>
  <si>
    <t>Eucaliptos</t>
  </si>
  <si>
    <t>Pablo César</t>
  </si>
  <si>
    <t>Rodríguez</t>
  </si>
  <si>
    <t>López</t>
  </si>
  <si>
    <t>444 813 36 22</t>
  </si>
  <si>
    <t>administracion@sbpmexico.com.mx</t>
  </si>
  <si>
    <t>USC010813GH5</t>
  </si>
  <si>
    <t xml:space="preserve">Manuel J. Clouthier </t>
  </si>
  <si>
    <t>Colinas del Parque</t>
  </si>
  <si>
    <t xml:space="preserve">Juan </t>
  </si>
  <si>
    <t xml:space="preserve">Reyes </t>
  </si>
  <si>
    <t>Cardona</t>
  </si>
  <si>
    <t>444 8415900</t>
  </si>
  <si>
    <t>ultrascolinas@hotmail.com</t>
  </si>
  <si>
    <t>Joel Alberto</t>
  </si>
  <si>
    <t xml:space="preserve">Garcia </t>
  </si>
  <si>
    <t>Joel Alberto Garcia Rodríguez</t>
  </si>
  <si>
    <t>GARJ690608658</t>
  </si>
  <si>
    <t>San Luis Potosí Zacatecas</t>
  </si>
  <si>
    <t>Los Salazares</t>
  </si>
  <si>
    <t>444 8491280</t>
  </si>
  <si>
    <t>joelgarod6969@hotmail.com</t>
  </si>
  <si>
    <t>444 811 4278</t>
  </si>
  <si>
    <t>Jonathan Axel</t>
  </si>
  <si>
    <t>Govea</t>
  </si>
  <si>
    <t>Melendez</t>
  </si>
  <si>
    <t>Jonathan Axel Govea Melendez</t>
  </si>
  <si>
    <t>GOMJ0002294SA</t>
  </si>
  <si>
    <t>Jilguero</t>
  </si>
  <si>
    <t>Colorines</t>
  </si>
  <si>
    <t>Luz Alicia</t>
  </si>
  <si>
    <t>Aguilar</t>
  </si>
  <si>
    <t>Fuentes</t>
  </si>
  <si>
    <t>Luz Alicia Aguilar Fuentes</t>
  </si>
  <si>
    <t>AUFL680312636</t>
  </si>
  <si>
    <t>Privada Gorriño y Arduengo</t>
  </si>
  <si>
    <t>Polanco</t>
  </si>
  <si>
    <t>lucerofuentes@yahoo.com.mx</t>
  </si>
  <si>
    <t>444 151 2915</t>
  </si>
  <si>
    <t>Tecmelab Monterrey S.A. de C.V.</t>
  </si>
  <si>
    <t>TMO971206PY0</t>
  </si>
  <si>
    <t>15 de Mayo Poniente</t>
  </si>
  <si>
    <t xml:space="preserve">Sergio </t>
  </si>
  <si>
    <t>sflores@tecmelab.com</t>
  </si>
  <si>
    <t>contacto@tecmelab.com</t>
  </si>
  <si>
    <t>José Daniel</t>
  </si>
  <si>
    <t>Aviles</t>
  </si>
  <si>
    <t>José Daniel Gonzalez Aviles</t>
  </si>
  <si>
    <t>GOAD851213CK7</t>
  </si>
  <si>
    <t>Nereo Rodriguez Barragan</t>
  </si>
  <si>
    <t>1445 B</t>
  </si>
  <si>
    <t>Del Valle</t>
  </si>
  <si>
    <t>gerencia@computronics.mx</t>
  </si>
  <si>
    <t>ECO061122F78</t>
  </si>
  <si>
    <t>Restauradores Ote.</t>
  </si>
  <si>
    <t>Los Arcos</t>
  </si>
  <si>
    <t>León</t>
  </si>
  <si>
    <t>Noemi</t>
  </si>
  <si>
    <t>Rivera</t>
  </si>
  <si>
    <t>Santos</t>
  </si>
  <si>
    <t>01 800 84977 36</t>
  </si>
  <si>
    <t>ecodeli@ecodeli.com</t>
  </si>
  <si>
    <t>noemi.rivera@ecodeli.com</t>
  </si>
  <si>
    <t>Ramírez Gama S.C.</t>
  </si>
  <si>
    <t>RGA1608296Q4</t>
  </si>
  <si>
    <t xml:space="preserve">Nicolás Zapata </t>
  </si>
  <si>
    <t xml:space="preserve">705 A </t>
  </si>
  <si>
    <t xml:space="preserve">Guillermo </t>
  </si>
  <si>
    <t>Medellín</t>
  </si>
  <si>
    <t>444 42419242</t>
  </si>
  <si>
    <t>guillermo@rgsc.mx</t>
  </si>
  <si>
    <t xml:space="preserve">8 13 75 54 </t>
  </si>
  <si>
    <t>PMA100213L66</t>
  </si>
  <si>
    <t>Porfirio Díaz</t>
  </si>
  <si>
    <t>Musa</t>
  </si>
  <si>
    <t>Antonio</t>
  </si>
  <si>
    <t>Abad</t>
  </si>
  <si>
    <t>gerenciasuc@papeleriaama.com.mx</t>
  </si>
  <si>
    <t>Ultra Servicio Colinas S.A. de C.V.</t>
  </si>
  <si>
    <t>Ecodeli Comercial S.A. de C.V.</t>
  </si>
  <si>
    <t>Papelería y Mercería Ama, S.A. de C.V.</t>
  </si>
  <si>
    <t>Mg Radio S.A. de C.V.</t>
  </si>
  <si>
    <t>Servicios de Tecnología en Biomedicina del Potosí S.A. de C.V.</t>
  </si>
  <si>
    <t>MRA900831QN2</t>
  </si>
  <si>
    <t>Capitán Caldera</t>
  </si>
  <si>
    <t>Gilberto</t>
  </si>
  <si>
    <t xml:space="preserve">Solís </t>
  </si>
  <si>
    <t>Aguirre</t>
  </si>
  <si>
    <t>444 179 98 52</t>
  </si>
  <si>
    <t>gilberto.solis@mgradio.com.mx</t>
  </si>
  <si>
    <t>444 477 10 00</t>
  </si>
  <si>
    <t>ventas@mgradio.com.mx</t>
  </si>
  <si>
    <t>Mauricio Ayala Gallegos</t>
  </si>
  <si>
    <t xml:space="preserve">Mauricio </t>
  </si>
  <si>
    <t>Ayala</t>
  </si>
  <si>
    <t xml:space="preserve"> Gallegos</t>
  </si>
  <si>
    <t>AAGM721021E47</t>
  </si>
  <si>
    <t>Prolongación Mario Talavera</t>
  </si>
  <si>
    <t>Jardines del Estadio</t>
  </si>
  <si>
    <t>444 811 5762</t>
  </si>
  <si>
    <t>01 800 622 0016</t>
  </si>
  <si>
    <t>coordinacion@doblezero.mx</t>
  </si>
  <si>
    <t>José Luis</t>
  </si>
  <si>
    <t>Sánchez</t>
  </si>
  <si>
    <t>José Luis Martinez Sánchez</t>
  </si>
  <si>
    <t>MASL540819HL5</t>
  </si>
  <si>
    <t>A 3er. Piso</t>
  </si>
  <si>
    <t>Rioverde Centro</t>
  </si>
  <si>
    <t>Rioverde</t>
  </si>
  <si>
    <t>Isaías</t>
  </si>
  <si>
    <t>Martínez</t>
  </si>
  <si>
    <t>487 872 04 24</t>
  </si>
  <si>
    <t>massrioverde@yahoo.com.mx</t>
  </si>
  <si>
    <t>Toka Internacional, S.A.P.I. de C.V.</t>
  </si>
  <si>
    <t>TIN090211JC9</t>
  </si>
  <si>
    <t>Montemorelos</t>
  </si>
  <si>
    <t>3831 A</t>
  </si>
  <si>
    <t>Loma Bonita</t>
  </si>
  <si>
    <t xml:space="preserve">Wilbert Isaac </t>
  </si>
  <si>
    <t>Toledo</t>
  </si>
  <si>
    <t>wilbert.santiago@toka.mx</t>
  </si>
  <si>
    <t>3208 0390</t>
  </si>
  <si>
    <t>Quirúrgica Ortopédica S.A. de C.V.</t>
  </si>
  <si>
    <t>QOR851021AZ0</t>
  </si>
  <si>
    <t>19 Poniente</t>
  </si>
  <si>
    <t>Eduardo Francisco</t>
  </si>
  <si>
    <t>Remus</t>
  </si>
  <si>
    <t>Del Castillo</t>
  </si>
  <si>
    <t>222 296 88 00</t>
  </si>
  <si>
    <t>quirort@quirort.com.mx</t>
  </si>
  <si>
    <t>800 08 700 78</t>
  </si>
  <si>
    <t>Radio Medios Matehuala, S.A. de C.V.</t>
  </si>
  <si>
    <t>RMM941109RK8</t>
  </si>
  <si>
    <t>Betancourt</t>
  </si>
  <si>
    <t>Matehuala</t>
  </si>
  <si>
    <t xml:space="preserve">Nicolás </t>
  </si>
  <si>
    <t>Rueda</t>
  </si>
  <si>
    <t>Leiva</t>
  </si>
  <si>
    <t>01 488 882 17 57</t>
  </si>
  <si>
    <t>01 488 882 07 20</t>
  </si>
  <si>
    <t>Finutil, S.A. de C.V.</t>
  </si>
  <si>
    <t>FIN080710J59</t>
  </si>
  <si>
    <t>Arbide</t>
  </si>
  <si>
    <t>De la Fuente</t>
  </si>
  <si>
    <t>Prieto</t>
  </si>
  <si>
    <t>55 5433 6249</t>
  </si>
  <si>
    <t>guillermo.delafuente@finutil.com.mx</t>
  </si>
  <si>
    <t>55 5520 88 45</t>
  </si>
  <si>
    <t>claudia.montano@finutil.com.mx</t>
  </si>
  <si>
    <t>Medica Siller, S.A. de C.V.</t>
  </si>
  <si>
    <t>MSI-990709-DE9</t>
  </si>
  <si>
    <t>Mariano Talavera</t>
  </si>
  <si>
    <t>Samuel Carlos</t>
  </si>
  <si>
    <t>Siller</t>
  </si>
  <si>
    <t>Ruiz</t>
  </si>
  <si>
    <t>444 817 91 10</t>
  </si>
  <si>
    <t>medicasiller@prodigy.net mx</t>
  </si>
  <si>
    <t>http://www.medicasiller.com/</t>
  </si>
  <si>
    <t>817 61 92</t>
  </si>
  <si>
    <t>Editora de Medios Impresos S.A. de C.V.</t>
  </si>
  <si>
    <t>EMI930104DS3</t>
  </si>
  <si>
    <t>Independencia</t>
  </si>
  <si>
    <t>Luis Fernando</t>
  </si>
  <si>
    <t xml:space="preserve">Fernández </t>
  </si>
  <si>
    <t>Montiel</t>
  </si>
  <si>
    <t>8 100 100</t>
  </si>
  <si>
    <t>luis.fernandezm@pulsoslp.com.mx</t>
  </si>
  <si>
    <t>Sophia Jaqueline</t>
  </si>
  <si>
    <t>Urbina</t>
  </si>
  <si>
    <t>Falcon</t>
  </si>
  <si>
    <t>Sophia Jaqueline Urbina Falcon</t>
  </si>
  <si>
    <t>UIFS980419MH2</t>
  </si>
  <si>
    <t>Coronel Romero</t>
  </si>
  <si>
    <t>San Miguelito</t>
  </si>
  <si>
    <t>8 15 04 19</t>
  </si>
  <si>
    <t>gcisrael@gmail.com</t>
  </si>
  <si>
    <t>Reyna Irazabal Hermanos S.A. de C.V.</t>
  </si>
  <si>
    <t>RIH0604116C1</t>
  </si>
  <si>
    <t>Pemex</t>
  </si>
  <si>
    <t>San Rafael</t>
  </si>
  <si>
    <t>Tamazunchale</t>
  </si>
  <si>
    <t xml:space="preserve">Juan Roberto </t>
  </si>
  <si>
    <t xml:space="preserve">Reyna </t>
  </si>
  <si>
    <t>Irazábal</t>
  </si>
  <si>
    <t>045 4831007053</t>
  </si>
  <si>
    <t>irazabal@hotmail.com</t>
  </si>
  <si>
    <t>483 3621845</t>
  </si>
  <si>
    <t>xegi@prodigy.net.mx</t>
  </si>
  <si>
    <t>José Roman</t>
  </si>
  <si>
    <t>Cervantes</t>
  </si>
  <si>
    <t>Salazar</t>
  </si>
  <si>
    <t>José Roman Cervantes Salazar</t>
  </si>
  <si>
    <t>CESR800917BL9</t>
  </si>
  <si>
    <t>Comision Federal de Electricidad</t>
  </si>
  <si>
    <t>851 A</t>
  </si>
  <si>
    <t>Zona Industrial</t>
  </si>
  <si>
    <t>444 1800302</t>
  </si>
  <si>
    <t>ventas@proteccion1.mx</t>
  </si>
  <si>
    <t xml:space="preserve">Isdrael </t>
  </si>
  <si>
    <t xml:space="preserve">Govea </t>
  </si>
  <si>
    <t>Isdrael Govea Gomez</t>
  </si>
  <si>
    <t>GOGI700723GS3</t>
  </si>
  <si>
    <t>Rosa</t>
  </si>
  <si>
    <t>Las Flores</t>
  </si>
  <si>
    <t>185 66 14</t>
  </si>
  <si>
    <t>govea5024@hotmail.com</t>
  </si>
  <si>
    <t>185 09 40</t>
  </si>
  <si>
    <t>César Horacio</t>
  </si>
  <si>
    <t>César Horacio Hernández Hernández</t>
  </si>
  <si>
    <t>HEHC891019313</t>
  </si>
  <si>
    <t>U. Hab. Acueducto de Guadalupe</t>
  </si>
  <si>
    <t>Gustavo a Madero</t>
  </si>
  <si>
    <t>´07270</t>
  </si>
  <si>
    <t>55 5369 5262</t>
  </si>
  <si>
    <t>044 55 8530 1273</t>
  </si>
  <si>
    <t>sioficina2017@gmail.com</t>
  </si>
  <si>
    <t>cesarhernandez1089@gmail.com</t>
  </si>
  <si>
    <t>Edge Consulting S.A. de C.V.</t>
  </si>
  <si>
    <t>ECO0308112H3</t>
  </si>
  <si>
    <t>Venustiano Carranza</t>
  </si>
  <si>
    <t>3 P BA</t>
  </si>
  <si>
    <t>´05</t>
  </si>
  <si>
    <t>´09</t>
  </si>
  <si>
    <t>Marco Antonio</t>
  </si>
  <si>
    <t>Tellez</t>
  </si>
  <si>
    <t>817 65 15</t>
  </si>
  <si>
    <t>markocien@gmail.com</t>
  </si>
  <si>
    <t>128 28 98</t>
  </si>
  <si>
    <t>expresimpresos@gmail.com</t>
  </si>
  <si>
    <t>El Heraldo Compañía Editorial de México, S.A. de C.V.</t>
  </si>
  <si>
    <t>HEM121030QL3</t>
  </si>
  <si>
    <t xml:space="preserve">Villerias </t>
  </si>
  <si>
    <t>Cuevas</t>
  </si>
  <si>
    <t>Camacho</t>
  </si>
  <si>
    <t>444 812 26 84</t>
  </si>
  <si>
    <t>vmcc1971@hotmail.com</t>
  </si>
  <si>
    <t>168 11 40</t>
  </si>
  <si>
    <t>Distribuidora Prohlab S.A. de C.V.</t>
  </si>
  <si>
    <t>DPR1306257N6</t>
  </si>
  <si>
    <t>Arenal</t>
  </si>
  <si>
    <t>Industrial Mexicana</t>
  </si>
  <si>
    <t xml:space="preserve">García </t>
  </si>
  <si>
    <t>Romero</t>
  </si>
  <si>
    <t>444 812 07 52</t>
  </si>
  <si>
    <t>gilberto.garcia@prohlab.com</t>
  </si>
  <si>
    <t>01 800 8 49 06 78</t>
  </si>
  <si>
    <t>ventas@prohlab.com</t>
  </si>
  <si>
    <t>Multimedios S.A. de C.V.</t>
  </si>
  <si>
    <t>MUL0711147NA</t>
  </si>
  <si>
    <t>Eugenio Garza Sada</t>
  </si>
  <si>
    <t>Roma</t>
  </si>
  <si>
    <t>José Manuel</t>
  </si>
  <si>
    <t>Cisneros</t>
  </si>
  <si>
    <t>De los Santos</t>
  </si>
  <si>
    <t>81 88804400</t>
  </si>
  <si>
    <t>ruben.sanchez@multimedios.com</t>
  </si>
  <si>
    <t>Ángel</t>
  </si>
  <si>
    <t>Anguiano</t>
  </si>
  <si>
    <t>Ángel Anguiano Martínez</t>
  </si>
  <si>
    <t>AUMA7710211M3</t>
  </si>
  <si>
    <t>Paseo de las Animas</t>
  </si>
  <si>
    <t>Paseos de Aguascalientes</t>
  </si>
  <si>
    <t>Jesús María</t>
  </si>
  <si>
    <t>449 110 07 90</t>
  </si>
  <si>
    <t>angel.anguiano@gmail.com</t>
  </si>
  <si>
    <t>449 158 1991</t>
  </si>
  <si>
    <t>Codequim, S.A. de C.V.</t>
  </si>
  <si>
    <t>COD090814LJ4</t>
  </si>
  <si>
    <t>Piso 7</t>
  </si>
  <si>
    <t>Yair Adriel</t>
  </si>
  <si>
    <t>Corral</t>
  </si>
  <si>
    <t>García</t>
  </si>
  <si>
    <t>55 5453 7998</t>
  </si>
  <si>
    <t>ycorral@codequim.com</t>
  </si>
  <si>
    <t>55 2614 1533</t>
  </si>
  <si>
    <t>González</t>
  </si>
  <si>
    <t>Copiadoras Digitales Lobo, S.A. de C.V.</t>
  </si>
  <si>
    <t>CDL061216U42</t>
  </si>
  <si>
    <t>Himno Nacional</t>
  </si>
  <si>
    <t>Jerdines del Estadio</t>
  </si>
  <si>
    <t xml:space="preserve">Raúl </t>
  </si>
  <si>
    <t xml:space="preserve">Del Villar </t>
  </si>
  <si>
    <t>Barrios</t>
  </si>
  <si>
    <t>817 45 58</t>
  </si>
  <si>
    <t>lobo@copiadoraslobo.mx</t>
  </si>
  <si>
    <t>raulcopy_lobo@hotmail.com</t>
  </si>
  <si>
    <t>Compañía Internacional de Distribuciones S.A. de C.V.</t>
  </si>
  <si>
    <t>IDI980512BV4</t>
  </si>
  <si>
    <t>Cefeo</t>
  </si>
  <si>
    <t>Planta Alta</t>
  </si>
  <si>
    <t>El Prado Churubusco</t>
  </si>
  <si>
    <t>Delegación Coyoacán</t>
  </si>
  <si>
    <t>´04230</t>
  </si>
  <si>
    <t>Eduardo</t>
  </si>
  <si>
    <t>Xolalpa</t>
  </si>
  <si>
    <t>01 55 85 90 65 25</t>
  </si>
  <si>
    <t>coindissa@yahoo.com</t>
  </si>
  <si>
    <t>ecastillo@coindissa.com.mx</t>
  </si>
  <si>
    <t>Bioabast, S.A. de C.V.</t>
  </si>
  <si>
    <t>BIO090619UG7</t>
  </si>
  <si>
    <t>Real a Xochitepec</t>
  </si>
  <si>
    <t>La Noria</t>
  </si>
  <si>
    <t>Xochimilco</t>
  </si>
  <si>
    <t>Zaira Cristina</t>
  </si>
  <si>
    <t>55 56 75 0914</t>
  </si>
  <si>
    <t>zaira.hernandez@bioabast.com</t>
  </si>
  <si>
    <t>55 4444 4756</t>
  </si>
  <si>
    <t>contacto@bioabast.com</t>
  </si>
  <si>
    <t>Química Médica Diagnóstica Integral S.A. de C.V.</t>
  </si>
  <si>
    <t>QMD0412177Q6</t>
  </si>
  <si>
    <t>Caldera</t>
  </si>
  <si>
    <t>San Leonel</t>
  </si>
  <si>
    <t xml:space="preserve">Eduardo </t>
  </si>
  <si>
    <t>Lucio</t>
  </si>
  <si>
    <t>eduardo.lucio@qmdi.com.mx</t>
  </si>
  <si>
    <t>qmdi@qmdi.com.mx</t>
  </si>
  <si>
    <t>Luis Gabriel</t>
  </si>
  <si>
    <t>CAPL750615D39</t>
  </si>
  <si>
    <t>De los 100 Metros</t>
  </si>
  <si>
    <t>Defensores de la Republica</t>
  </si>
  <si>
    <t>´07780</t>
  </si>
  <si>
    <t>Cárdenas</t>
  </si>
  <si>
    <t>Luis Gabriel Cárdenas Pérez</t>
  </si>
  <si>
    <t>55 1715 3449</t>
  </si>
  <si>
    <t>igcardenasp75@gmail.com</t>
  </si>
  <si>
    <t>55 2585 9309</t>
  </si>
  <si>
    <t>Medikament de Mexico S.A. de C.V.</t>
  </si>
  <si>
    <t>MME100326SZ6</t>
  </si>
  <si>
    <t>Bermudas</t>
  </si>
  <si>
    <t>Vista Hermosa</t>
  </si>
  <si>
    <t>Blanca Estela</t>
  </si>
  <si>
    <t>Caballero</t>
  </si>
  <si>
    <t>Barraza</t>
  </si>
  <si>
    <t>81 1773 2005</t>
  </si>
  <si>
    <t>blanca.caballero@medikament-mexico.com</t>
  </si>
  <si>
    <t>8000 6593</t>
  </si>
  <si>
    <t>Concentradora en Tecnología Hospitalaria S.A. de C.V.</t>
  </si>
  <si>
    <t>CET131115PP7</t>
  </si>
  <si>
    <t>Camino Real a Xochitepec</t>
  </si>
  <si>
    <t>Planta Baja</t>
  </si>
  <si>
    <t>´01</t>
  </si>
  <si>
    <t xml:space="preserve">Carlos </t>
  </si>
  <si>
    <t>Martiñon</t>
  </si>
  <si>
    <t>044 55 8030 6612</t>
  </si>
  <si>
    <t>contacto@cthosp.com.mx</t>
  </si>
  <si>
    <t>carlos.martinon@cthosp.com.mx</t>
  </si>
  <si>
    <t>Distribuidora Farmacéutica Sta María S.A. de C.V.</t>
  </si>
  <si>
    <t>DFS0610039H1</t>
  </si>
  <si>
    <t>Cañaveral</t>
  </si>
  <si>
    <t>El Carrizal</t>
  </si>
  <si>
    <t xml:space="preserve">Edgar </t>
  </si>
  <si>
    <t xml:space="preserve">Barragán </t>
  </si>
  <si>
    <t>Campos</t>
  </si>
  <si>
    <t>01 442 242 1246</t>
  </si>
  <si>
    <t>edgarbarragan@dstamaria.com</t>
  </si>
  <si>
    <t>ventasweb@dstamaria.com</t>
  </si>
  <si>
    <t>CBJ Proyectos Firmes S.A. de C.V.</t>
  </si>
  <si>
    <t>CPF190329SI2</t>
  </si>
  <si>
    <t>Pafnuncio Padilla</t>
  </si>
  <si>
    <t>Piso 3 Interior 3B</t>
  </si>
  <si>
    <t>Ciudad Satelite</t>
  </si>
  <si>
    <t>Naucalpan de Juarez</t>
  </si>
  <si>
    <t xml:space="preserve">Jesús </t>
  </si>
  <si>
    <t>Jaimes</t>
  </si>
  <si>
    <t>Silis</t>
  </si>
  <si>
    <t>044 5569408742</t>
  </si>
  <si>
    <t>proyectoscbj.a@gmail.com</t>
  </si>
  <si>
    <t>Total Farma S.A. de C.V.</t>
  </si>
  <si>
    <t>TFA140123GT4</t>
  </si>
  <si>
    <t xml:space="preserve">Santa Maria </t>
  </si>
  <si>
    <t>Vallarta Norte</t>
  </si>
  <si>
    <t>Ma. Dolores Susana</t>
  </si>
  <si>
    <t>Gudiño</t>
  </si>
  <si>
    <t>442 213 7668</t>
  </si>
  <si>
    <t>s.mares@totalfarmamexico.mx</t>
  </si>
  <si>
    <t>33 3165 2836</t>
  </si>
  <si>
    <t>d.comercial@totalfarmamexico.mx</t>
  </si>
  <si>
    <t xml:space="preserve">Fernanda </t>
  </si>
  <si>
    <t xml:space="preserve">Uribe </t>
  </si>
  <si>
    <t>Medina</t>
  </si>
  <si>
    <t>Fernanda Uribe Medina</t>
  </si>
  <si>
    <t>UIMF8712015B0</t>
  </si>
  <si>
    <t>Valentin Gama</t>
  </si>
  <si>
    <t>ventas.ofimex@gmail.com</t>
  </si>
  <si>
    <t>RTV Comunicación S.A. de C.V.</t>
  </si>
  <si>
    <t>RCO190128453</t>
  </si>
  <si>
    <t>Salvador Nava Martínez</t>
  </si>
  <si>
    <t>El Paseo</t>
  </si>
  <si>
    <t xml:space="preserve">Martin </t>
  </si>
  <si>
    <t>Davila</t>
  </si>
  <si>
    <t>Espericueta</t>
  </si>
  <si>
    <t>martin.davila@gmnet.com.mx</t>
  </si>
  <si>
    <t>adriana.gomez@gmnet.com.mx</t>
  </si>
  <si>
    <t xml:space="preserve">Roman </t>
  </si>
  <si>
    <t>Roman Rodríguez Martínez</t>
  </si>
  <si>
    <t>ROMR690809FY7</t>
  </si>
  <si>
    <t>1a Privada las Huertas</t>
  </si>
  <si>
    <t>roman_net@hotmail.com</t>
  </si>
  <si>
    <t>Luis Enrique</t>
  </si>
  <si>
    <t>Luis Enrique López Martínez</t>
  </si>
  <si>
    <t>LOML940208TB4</t>
  </si>
  <si>
    <t>Plazuela Juárez</t>
  </si>
  <si>
    <t>21 A</t>
  </si>
  <si>
    <t>Santuario</t>
  </si>
  <si>
    <t>Villa de Reyes</t>
  </si>
  <si>
    <t>444 842 29 19</t>
  </si>
  <si>
    <t>farma.gen.capital@gmail.com</t>
  </si>
  <si>
    <t>almacen.corporativogen@gmail.com</t>
  </si>
  <si>
    <t>Alejo</t>
  </si>
  <si>
    <t xml:space="preserve">De Avila </t>
  </si>
  <si>
    <t>Rios</t>
  </si>
  <si>
    <t>Alejo de Avila Rios</t>
  </si>
  <si>
    <t>AIRA860715H92</t>
  </si>
  <si>
    <t>Mexico</t>
  </si>
  <si>
    <t>444 408 87 37</t>
  </si>
  <si>
    <t>daripress@hotmail.com</t>
  </si>
  <si>
    <t>Rodrigo</t>
  </si>
  <si>
    <t xml:space="preserve">Ramos </t>
  </si>
  <si>
    <t>Ramírez</t>
  </si>
  <si>
    <t>Rodrigo Ramos Ramírez</t>
  </si>
  <si>
    <t>RARR750905JT9</t>
  </si>
  <si>
    <t>Clavel</t>
  </si>
  <si>
    <t>Villa de Pozos</t>
  </si>
  <si>
    <t>444 308 72 80</t>
  </si>
  <si>
    <t>rrramirez1@hotmail.com</t>
  </si>
  <si>
    <t xml:space="preserve">Ma. Magdalena </t>
  </si>
  <si>
    <t xml:space="preserve">Lee </t>
  </si>
  <si>
    <t>Ma. Magdalena Lee Pérez</t>
  </si>
  <si>
    <t>LEPM600628PJ4</t>
  </si>
  <si>
    <t xml:space="preserve">Salvador Nava </t>
  </si>
  <si>
    <t>Tangamanga</t>
  </si>
  <si>
    <t>444 5858453</t>
  </si>
  <si>
    <t>admon.purificadorasantiago@hotmail.com</t>
  </si>
  <si>
    <t>444 8084458</t>
  </si>
  <si>
    <t>purificadora.santiago@hotmail.com</t>
  </si>
  <si>
    <t>Biomotek Internacional S.A. de C.V.</t>
  </si>
  <si>
    <t>BIN200213516</t>
  </si>
  <si>
    <t>Santa Fe</t>
  </si>
  <si>
    <t>Piso 1 2B</t>
  </si>
  <si>
    <t>Santa Fe Cuajimalpa</t>
  </si>
  <si>
    <t>Cuajimalpa de Morelos</t>
  </si>
  <si>
    <t>´05348</t>
  </si>
  <si>
    <t>De La Vega</t>
  </si>
  <si>
    <t>Villar</t>
  </si>
  <si>
    <t>55 4611 9075</t>
  </si>
  <si>
    <t>ventas@biomotek.com</t>
  </si>
  <si>
    <t>55 52939504</t>
  </si>
  <si>
    <t>cotizaciones@biomotek.com</t>
  </si>
  <si>
    <t xml:space="preserve">Andrés </t>
  </si>
  <si>
    <t>Costilla</t>
  </si>
  <si>
    <t>Andrés Costilla Castro</t>
  </si>
  <si>
    <t>COCA710512AR3</t>
  </si>
  <si>
    <t xml:space="preserve">Fuente de Tritón </t>
  </si>
  <si>
    <t>Balcones del Valle</t>
  </si>
  <si>
    <t>andrescostilla9@gmail.com</t>
  </si>
  <si>
    <t>Impulsora de Altura S.A. de C.V.</t>
  </si>
  <si>
    <t>IAL970414QI1</t>
  </si>
  <si>
    <t>San Luis Potosí Rioverde Km</t>
  </si>
  <si>
    <t>Los Gomez</t>
  </si>
  <si>
    <t xml:space="preserve">Jaime </t>
  </si>
  <si>
    <t>Cantu</t>
  </si>
  <si>
    <t>444 101 92 76</t>
  </si>
  <si>
    <t>idealsa@hotmail.com</t>
  </si>
  <si>
    <t>444 568 65 68</t>
  </si>
  <si>
    <t>idealsa1@prodigy.net.mx</t>
  </si>
  <si>
    <t>Viasis Servicio S.A. de C.V.</t>
  </si>
  <si>
    <t>VSE1505131U0</t>
  </si>
  <si>
    <t xml:space="preserve">Patronato Para la Organización, Difusión y Administración de la Feria Nacional Potosina </t>
  </si>
  <si>
    <t>POD180221D14</t>
  </si>
  <si>
    <t>Francisco Martinez de la Vega</t>
  </si>
  <si>
    <t>Tepeyac</t>
  </si>
  <si>
    <t>Curiel</t>
  </si>
  <si>
    <t>Cerda</t>
  </si>
  <si>
    <t>1 29 09 99</t>
  </si>
  <si>
    <t>romulo.hervert@fenapo.gob.mx</t>
  </si>
  <si>
    <t>lorelay.pedroza@fenapo.gob.mx</t>
  </si>
  <si>
    <t>Textiles Conscripto S.A. de C.V.</t>
  </si>
  <si>
    <t>TCO1803151Q1</t>
  </si>
  <si>
    <t>Conscripto</t>
  </si>
  <si>
    <t>Manuel Avila Camacho Gral.</t>
  </si>
  <si>
    <t xml:space="preserve">Santiago </t>
  </si>
  <si>
    <t>Gómez</t>
  </si>
  <si>
    <t>55 6355 2878</t>
  </si>
  <si>
    <t>sgomezglz@gmail.com</t>
  </si>
  <si>
    <t>55 5925 8156</t>
  </si>
  <si>
    <t>tcoconscripto@hotmail.com</t>
  </si>
  <si>
    <t>Cyber Robotic Solutions S.A. de C.V.</t>
  </si>
  <si>
    <t>CRS100305ELA</t>
  </si>
  <si>
    <t>Manzanillo</t>
  </si>
  <si>
    <t>06700</t>
  </si>
  <si>
    <t>Victor Hugo</t>
  </si>
  <si>
    <t>Solares</t>
  </si>
  <si>
    <t>0155 5584 1030</t>
  </si>
  <si>
    <t>vhperez@roboticsol.com</t>
  </si>
  <si>
    <t>55 2454 7573</t>
  </si>
  <si>
    <t>atencionalcliente@roboticsol.com</t>
  </si>
  <si>
    <t>Gisa Gases Instalaciones y Soldaduras, S.R.L. de C.V.</t>
  </si>
  <si>
    <t>GGI170630CS4</t>
  </si>
  <si>
    <t>827 C</t>
  </si>
  <si>
    <t>Soledad de Graciano Sánchez Centro</t>
  </si>
  <si>
    <t xml:space="preserve">Rafael </t>
  </si>
  <si>
    <t>444 8311184</t>
  </si>
  <si>
    <t>gisa_slp@hotmail.com</t>
  </si>
  <si>
    <t>SBC Strategic Business Consulting S.C.</t>
  </si>
  <si>
    <t>SSB08062018A</t>
  </si>
  <si>
    <t>Acueducto de Zempoala</t>
  </si>
  <si>
    <t>Vista del Valle Electricista</t>
  </si>
  <si>
    <t>Luis Eduardo</t>
  </si>
  <si>
    <t>Contreras</t>
  </si>
  <si>
    <t>Alcópar</t>
  </si>
  <si>
    <t>55 5435 1497</t>
  </si>
  <si>
    <t>lalcopar@sbcstrategicbusinessconsulting.com</t>
  </si>
  <si>
    <t>Poltena, S.A. de C.V.</t>
  </si>
  <si>
    <t>POL1605109A2</t>
  </si>
  <si>
    <t>José María Rico</t>
  </si>
  <si>
    <t>Actipan</t>
  </si>
  <si>
    <t>´03230</t>
  </si>
  <si>
    <t>Francisco Javier</t>
  </si>
  <si>
    <t>Diaz</t>
  </si>
  <si>
    <t>55 5104 8000</t>
  </si>
  <si>
    <t>info@poltena.com</t>
  </si>
  <si>
    <t>Instituto de Especialistas Para La Capacitación e Investigación Integral, S.C.</t>
  </si>
  <si>
    <t>IEC111129BH8</t>
  </si>
  <si>
    <t>Peñuelas</t>
  </si>
  <si>
    <t>Ojo Caliente</t>
  </si>
  <si>
    <t>Escamilla</t>
  </si>
  <si>
    <t>044 449 688 6647</t>
  </si>
  <si>
    <t>iecii-proyectosn@hotmail.com</t>
  </si>
  <si>
    <t>449 3636949</t>
  </si>
  <si>
    <t>mision_red@hotmail.com</t>
  </si>
  <si>
    <t xml:space="preserve">Juan Carlos </t>
  </si>
  <si>
    <t>Sainz</t>
  </si>
  <si>
    <t>Juan Carlos Ramos Sainz</t>
  </si>
  <si>
    <t>RASJ910128I39</t>
  </si>
  <si>
    <t>Teodoro Torres</t>
  </si>
  <si>
    <t xml:space="preserve">La Huerta </t>
  </si>
  <si>
    <t>cuore.textil@gmail.com</t>
  </si>
  <si>
    <t>José Angel</t>
  </si>
  <si>
    <t xml:space="preserve">Piña </t>
  </si>
  <si>
    <t>Loredo</t>
  </si>
  <si>
    <t>José Angel Piña Loredo</t>
  </si>
  <si>
    <t>PILA8411187FA</t>
  </si>
  <si>
    <t>Mante</t>
  </si>
  <si>
    <t>Veinte de Noviembre</t>
  </si>
  <si>
    <t>481 1028630</t>
  </si>
  <si>
    <t>aldianoticiasslp@gmail.com</t>
  </si>
  <si>
    <t>481 102 8630</t>
  </si>
  <si>
    <t>Lofisc, S.C.</t>
  </si>
  <si>
    <t>LOF0902103I6</t>
  </si>
  <si>
    <t>Fray J Xuarez</t>
  </si>
  <si>
    <t>Jacarandas</t>
  </si>
  <si>
    <t>Claudia Edith</t>
  </si>
  <si>
    <t xml:space="preserve">Moreno </t>
  </si>
  <si>
    <t>Andrade</t>
  </si>
  <si>
    <t>44 45 07 77 07</t>
  </si>
  <si>
    <t>carloz@lofisc.com</t>
  </si>
  <si>
    <t>444 817 18 85</t>
  </si>
  <si>
    <t>lofisc@lofisc.com</t>
  </si>
  <si>
    <t>Agencia Creativa, S.A. de C.V.</t>
  </si>
  <si>
    <t>ACR101207BL0</t>
  </si>
  <si>
    <t>Francisco Peña</t>
  </si>
  <si>
    <t>715 A</t>
  </si>
  <si>
    <t>Pablo</t>
  </si>
  <si>
    <t>Salas</t>
  </si>
  <si>
    <t>44 41 09 73 55</t>
  </si>
  <si>
    <t>contabilidad@agencia-creativa.com</t>
  </si>
  <si>
    <t>444 812 12 60</t>
  </si>
  <si>
    <t>Potosina Ferbet S.A. de C.V.</t>
  </si>
  <si>
    <t>PEF140109S16</t>
  </si>
  <si>
    <t>Vasco de Quiroga</t>
  </si>
  <si>
    <t>E 2</t>
  </si>
  <si>
    <t>Ana Luz</t>
  </si>
  <si>
    <t>Soto</t>
  </si>
  <si>
    <t>Lordmendez</t>
  </si>
  <si>
    <t>444 3 08 90 76</t>
  </si>
  <si>
    <t>gerencia@ferbet.com.mx</t>
  </si>
  <si>
    <t>444 1 00 63 10</t>
  </si>
  <si>
    <t>Construcciones y Proyectos Miranda del Potosi, S.A. de C.V.</t>
  </si>
  <si>
    <t>CPM131115H79</t>
  </si>
  <si>
    <t>Arquitectos</t>
  </si>
  <si>
    <t>Viveros Satélite</t>
  </si>
  <si>
    <t xml:space="preserve">Moisés </t>
  </si>
  <si>
    <t>Ramos</t>
  </si>
  <si>
    <t>444 166 01 30</t>
  </si>
  <si>
    <t>anamoi@live.com.mx</t>
  </si>
  <si>
    <t>mirandadelpotosi@hotmail.com</t>
  </si>
  <si>
    <t>Mia Mexicana de Consultores en Ingenieria y Arquitectura S.A. de C.V.</t>
  </si>
  <si>
    <t>MMC0610127Z8</t>
  </si>
  <si>
    <t>Tlaxcaltecas</t>
  </si>
  <si>
    <t>Manzana 224 Lote 10</t>
  </si>
  <si>
    <t>Ciudad Azteca</t>
  </si>
  <si>
    <t>Ecatepec de Morelos</t>
  </si>
  <si>
    <t>Francisco Gabriel</t>
  </si>
  <si>
    <t>franciscoxz@hotmail.com</t>
  </si>
  <si>
    <t>55 57 75 78 94</t>
  </si>
  <si>
    <t>miamexicana@hotmail.com</t>
  </si>
  <si>
    <t>Monto Facil S.A.P.I. de C.V. Sofom E.N.R.</t>
  </si>
  <si>
    <t>MFA110429MT9</t>
  </si>
  <si>
    <t>Ignacio Zaragoza</t>
  </si>
  <si>
    <t xml:space="preserve">Federico Jesús </t>
  </si>
  <si>
    <t>Díaz</t>
  </si>
  <si>
    <t>Garza</t>
  </si>
  <si>
    <t>81 83408992</t>
  </si>
  <si>
    <t>federico.diaz@gocredit.mx</t>
  </si>
  <si>
    <t>Comercializadora Gastronomica Urtt S. de R.L. de C.V.</t>
  </si>
  <si>
    <t>CGU140221GP9</t>
  </si>
  <si>
    <t>Av. Paseo de la Reforma</t>
  </si>
  <si>
    <t>Lomas de Chapultepec</t>
  </si>
  <si>
    <t>Cabrera</t>
  </si>
  <si>
    <t>mcabrera@urbanfork.mx</t>
  </si>
  <si>
    <t>d.hevia@urbanfork.mx</t>
  </si>
  <si>
    <t>Project And Process Bconsultek S.C.</t>
  </si>
  <si>
    <t>PPB090115PW5</t>
  </si>
  <si>
    <t>Rio</t>
  </si>
  <si>
    <t>Garita de Jalisco</t>
  </si>
  <si>
    <t>Oscar Americo</t>
  </si>
  <si>
    <t>Chapa</t>
  </si>
  <si>
    <t>444 535 32 46</t>
  </si>
  <si>
    <t>admonbconsulteksc@gmail.com</t>
  </si>
  <si>
    <t>Lumade S.A. de C.V.</t>
  </si>
  <si>
    <t>LUM190723MA4</t>
  </si>
  <si>
    <t>Av. Tatanacho</t>
  </si>
  <si>
    <t>Estadio</t>
  </si>
  <si>
    <t>José Lucio</t>
  </si>
  <si>
    <t>Gaitán</t>
  </si>
  <si>
    <t>444 140 1370</t>
  </si>
  <si>
    <t>contacto.lumade@gmail.com</t>
  </si>
  <si>
    <t>2 34 67 30</t>
  </si>
  <si>
    <t>RCC081125T93</t>
  </si>
  <si>
    <t>Rodolfo</t>
  </si>
  <si>
    <t>Peña</t>
  </si>
  <si>
    <t>444 521 66 93</t>
  </si>
  <si>
    <t>rpconsultorasc@gmail.com</t>
  </si>
  <si>
    <t>admon@rpconsultorasc.com</t>
  </si>
  <si>
    <t>R.P. Consultora Comunicación y Asuntos Públicos S.C.</t>
  </si>
  <si>
    <t>Relliant Medical S.A. de C.V.</t>
  </si>
  <si>
    <t>RME1401318B9</t>
  </si>
  <si>
    <t>444 521 66 84</t>
  </si>
  <si>
    <t>admon@relliantmedical.com</t>
  </si>
  <si>
    <t xml:space="preserve">Rogelio </t>
  </si>
  <si>
    <t>Chong</t>
  </si>
  <si>
    <t>Macias</t>
  </si>
  <si>
    <t>Rogelio Chong Macias</t>
  </si>
  <si>
    <t>COMR471227766</t>
  </si>
  <si>
    <t>De las Artes</t>
  </si>
  <si>
    <t>444 8 15 21 83</t>
  </si>
  <si>
    <t>extintores.chong@gmail.com</t>
  </si>
  <si>
    <t>8 15 55 83</t>
  </si>
  <si>
    <t>Instituto de Economía y Política Social de Tamaulipas, S.C.</t>
  </si>
  <si>
    <t>IEP1511032AA</t>
  </si>
  <si>
    <t>Fernández de Córdova</t>
  </si>
  <si>
    <t>Haciendas del Santuario</t>
  </si>
  <si>
    <t xml:space="preserve">Adán </t>
  </si>
  <si>
    <t>Moctezuma</t>
  </si>
  <si>
    <t>834 265 01 52</t>
  </si>
  <si>
    <t>iepstamaulipas@gmail.com</t>
  </si>
  <si>
    <t>José Luis Herrera Camacho</t>
  </si>
  <si>
    <t xml:space="preserve">José Luis </t>
  </si>
  <si>
    <t xml:space="preserve">Herrera </t>
  </si>
  <si>
    <t>HECL540215U91</t>
  </si>
  <si>
    <t>Libra</t>
  </si>
  <si>
    <t>Prado Churubusco</t>
  </si>
  <si>
    <t>decristal26@hotmail.com</t>
  </si>
  <si>
    <t>Juan Manuel</t>
  </si>
  <si>
    <t>Araiza</t>
  </si>
  <si>
    <t>Juan Manuel Araiza Acosta</t>
  </si>
  <si>
    <t>AAAJ630712B50</t>
  </si>
  <si>
    <t>Santa Clara</t>
  </si>
  <si>
    <t>chuydiseno@hotmail.com</t>
  </si>
  <si>
    <t>Comercializadora Mayorista de Productos Clínicos, Químicos y Primordiales del Centro, S.A. de C.V.</t>
  </si>
  <si>
    <t>STM19011145A</t>
  </si>
  <si>
    <t>Palmira</t>
  </si>
  <si>
    <t>Piso 4 Local C-2</t>
  </si>
  <si>
    <t xml:space="preserve">Desarrollo del Pedregal </t>
  </si>
  <si>
    <t>Joel Ivan</t>
  </si>
  <si>
    <t>Aijara</t>
  </si>
  <si>
    <t>Felix</t>
  </si>
  <si>
    <t>444 123 4344</t>
  </si>
  <si>
    <t>administrador@consultoresmga.com.mx</t>
  </si>
  <si>
    <t>444 210 0543</t>
  </si>
  <si>
    <t xml:space="preserve">Luis </t>
  </si>
  <si>
    <t>Pasandin</t>
  </si>
  <si>
    <t>Navarrete</t>
  </si>
  <si>
    <t>Luis Pasandin Navarrete</t>
  </si>
  <si>
    <t>PANL751216NV5</t>
  </si>
  <si>
    <t>Sierra Fria</t>
  </si>
  <si>
    <t>Lomas de San Luis 3a Sección</t>
  </si>
  <si>
    <t>444 125 6558</t>
  </si>
  <si>
    <t>luische75@yahoo.com.mx</t>
  </si>
  <si>
    <t>Royal Productos y Servicios S.A. de C.V.</t>
  </si>
  <si>
    <t>RPY130814PL8</t>
  </si>
  <si>
    <t>Sierra Leona</t>
  </si>
  <si>
    <t>Lomas 3a Sección</t>
  </si>
  <si>
    <t>Enrique</t>
  </si>
  <si>
    <t xml:space="preserve">Galván </t>
  </si>
  <si>
    <t>Argüelles</t>
  </si>
  <si>
    <t>444 833 3350</t>
  </si>
  <si>
    <t>egalvan@integramuebles.com</t>
  </si>
  <si>
    <t>444 166 01 90</t>
  </si>
  <si>
    <t>evellido@integramuebles.com</t>
  </si>
  <si>
    <t>Fosado</t>
  </si>
  <si>
    <t>OEFA790913EUA</t>
  </si>
  <si>
    <t>Dr. Manuel Nava</t>
  </si>
  <si>
    <t>Lomas 1a Sección</t>
  </si>
  <si>
    <t xml:space="preserve">Álvaro </t>
  </si>
  <si>
    <t>Obregón</t>
  </si>
  <si>
    <t>Álvaro Obregón Fosado</t>
  </si>
  <si>
    <t>444 829 3268</t>
  </si>
  <si>
    <t>alvaroobregon6@hotmail.com</t>
  </si>
  <si>
    <t>Ingeniería Clínica Hospitalaria S. de R.L. de C.V.</t>
  </si>
  <si>
    <t>ICH100325J76</t>
  </si>
  <si>
    <t>1a Estación Yermo</t>
  </si>
  <si>
    <t>Hugo Antonio</t>
  </si>
  <si>
    <t xml:space="preserve">Torres </t>
  </si>
  <si>
    <t>444 165 3247</t>
  </si>
  <si>
    <t>htorres@tecnhos.com.mx</t>
  </si>
  <si>
    <t>Comercializadora Global del Potosí RG, S.A. de C.V.</t>
  </si>
  <si>
    <t>CGP170912898</t>
  </si>
  <si>
    <t>Aries</t>
  </si>
  <si>
    <t>Central</t>
  </si>
  <si>
    <t>Gerardo</t>
  </si>
  <si>
    <t>Esparza</t>
  </si>
  <si>
    <t>Floriano</t>
  </si>
  <si>
    <t>444 291 7778</t>
  </si>
  <si>
    <t>comerglobrg@gmail.com</t>
  </si>
  <si>
    <t>444 276 4682</t>
  </si>
  <si>
    <t>Corporativo Potosino Integral, S.A. de C.V.</t>
  </si>
  <si>
    <t>CPI110325FE3</t>
  </si>
  <si>
    <t>Santos Degollado</t>
  </si>
  <si>
    <t>Alamitos</t>
  </si>
  <si>
    <t>corpotsinteg@gmail.com</t>
  </si>
  <si>
    <t>Injertos Tecnologicos, S.A. de C.V.</t>
  </si>
  <si>
    <t>ITE1907253X0</t>
  </si>
  <si>
    <t>Priv. Matamoros</t>
  </si>
  <si>
    <t>Tizapan</t>
  </si>
  <si>
    <t>Álvaro Obregón</t>
  </si>
  <si>
    <t>´01090</t>
  </si>
  <si>
    <t xml:space="preserve">Corina </t>
  </si>
  <si>
    <t xml:space="preserve">Miranda </t>
  </si>
  <si>
    <t>Reyes</t>
  </si>
  <si>
    <t>5555 959 649</t>
  </si>
  <si>
    <t>ventas@injertec.com.mx</t>
  </si>
  <si>
    <t>5585 498 387</t>
  </si>
  <si>
    <t>Tangamanga Innovaciones y Negocios, S.A. de C.V.</t>
  </si>
  <si>
    <t>TIN160627JX4</t>
  </si>
  <si>
    <t>Arboleda de Tequisquiapan</t>
  </si>
  <si>
    <t>inovsneg.tangamanga@gmail.com</t>
  </si>
  <si>
    <t>8 43 65 96</t>
  </si>
  <si>
    <t>Grupo Dequivamed, S.A. de C.V.</t>
  </si>
  <si>
    <t>GDE121213EU1</t>
  </si>
  <si>
    <t xml:space="preserve">Darwin </t>
  </si>
  <si>
    <t>Piso 2 Int.203-A</t>
  </si>
  <si>
    <t>Felipe</t>
  </si>
  <si>
    <t xml:space="preserve">Escalante </t>
  </si>
  <si>
    <t>044 55 51 95 00 15</t>
  </si>
  <si>
    <t>grupodequivamed@hotmail.com</t>
  </si>
  <si>
    <t>55 26 15 27 20</t>
  </si>
  <si>
    <t>Ampharma, S.A. de C.V.</t>
  </si>
  <si>
    <t>AMP140519AP1</t>
  </si>
  <si>
    <t>San Antonio</t>
  </si>
  <si>
    <t>200-D</t>
  </si>
  <si>
    <t>Las Fuentes</t>
  </si>
  <si>
    <t>Zárate</t>
  </si>
  <si>
    <t>Narváez</t>
  </si>
  <si>
    <t>33 1895 7703</t>
  </si>
  <si>
    <t>rafaelzn.ampharma@gmail.com</t>
  </si>
  <si>
    <t>33 1727 3911</t>
  </si>
  <si>
    <t>ampharma.corporativo@gmail.com</t>
  </si>
  <si>
    <t>Raúl Alberto</t>
  </si>
  <si>
    <t>De La Rosa</t>
  </si>
  <si>
    <t>Raúl Alberto Delgado De La Rosa</t>
  </si>
  <si>
    <t>DERR860215UR1</t>
  </si>
  <si>
    <t>Prolg. De Oriente 102</t>
  </si>
  <si>
    <t>Tlacotal</t>
  </si>
  <si>
    <t>Iztacalco</t>
  </si>
  <si>
    <t>´08720</t>
  </si>
  <si>
    <t>raul_0796@hotmail.com</t>
  </si>
  <si>
    <t>55 56548265</t>
  </si>
  <si>
    <t>Operadora Medica Margal, S.A.P.I. de C.V.</t>
  </si>
  <si>
    <t>OMM190329D2A</t>
  </si>
  <si>
    <t>Rodrigo Eduardo</t>
  </si>
  <si>
    <t>Galarza</t>
  </si>
  <si>
    <t>444 808 93 95</t>
  </si>
  <si>
    <t>cfdi.omm190329d2a@gmail.com</t>
  </si>
  <si>
    <t>admon.medicamargal@gmail.com</t>
  </si>
  <si>
    <t>Orvi Distribuciones, S.A. de C.V.</t>
  </si>
  <si>
    <t>ODI1603114S7</t>
  </si>
  <si>
    <t>Taxco</t>
  </si>
  <si>
    <t>La Pastora</t>
  </si>
  <si>
    <t xml:space="preserve">Guadalupe </t>
  </si>
  <si>
    <t>Eduardo Alejandro</t>
  </si>
  <si>
    <t>81 22614784</t>
  </si>
  <si>
    <t>aorozco@orvidistribuciones.com</t>
  </si>
  <si>
    <t>lesquivel@orvidistribuciones.com</t>
  </si>
  <si>
    <t>Flowmed Services, S.A. de C.V.</t>
  </si>
  <si>
    <t>FSE1307311TA</t>
  </si>
  <si>
    <t>Alfonso Reyes</t>
  </si>
  <si>
    <t>Contry el Tesoro</t>
  </si>
  <si>
    <t>David Arturo</t>
  </si>
  <si>
    <t>Gozalez</t>
  </si>
  <si>
    <t>81 1075 9124</t>
  </si>
  <si>
    <t>dvillarreal@flowmed.mx</t>
  </si>
  <si>
    <t>Tocofa, S.A. de C.V.</t>
  </si>
  <si>
    <t>TOC980217ET1</t>
  </si>
  <si>
    <t>Damián Carmona</t>
  </si>
  <si>
    <t>De Santiago</t>
  </si>
  <si>
    <t>Monsiváis</t>
  </si>
  <si>
    <t>444 814 16 67</t>
  </si>
  <si>
    <t>antonioperez@tocofa.com.mx</t>
  </si>
  <si>
    <t>444 812 99 68</t>
  </si>
  <si>
    <t>Juan Carlos Rodríguez Rivera</t>
  </si>
  <si>
    <t>RORJ600123IB0</t>
  </si>
  <si>
    <t>Coahuila</t>
  </si>
  <si>
    <t>L 1</t>
  </si>
  <si>
    <t>Cuauhtémoc</t>
  </si>
  <si>
    <t>´06700</t>
  </si>
  <si>
    <t>55 5525 7599</t>
  </si>
  <si>
    <t>aireraga@yahoo.com.mx</t>
  </si>
  <si>
    <t>55 5207 7773</t>
  </si>
  <si>
    <t>Comercializadora y Distribuidora Clavería, S.A. de C.V.</t>
  </si>
  <si>
    <t>CDC070625I97</t>
  </si>
  <si>
    <t>I. Allende</t>
  </si>
  <si>
    <t>Clavería</t>
  </si>
  <si>
    <t>Azcapotzalco</t>
  </si>
  <si>
    <t>´02080</t>
  </si>
  <si>
    <t>Gabriel Gilberto</t>
  </si>
  <si>
    <t>Quiñones</t>
  </si>
  <si>
    <t>Bárcena</t>
  </si>
  <si>
    <t xml:space="preserve">ventascdc1@gmail.com </t>
  </si>
  <si>
    <t>Comercializadora Diclinsa, S.A. de C.V.</t>
  </si>
  <si>
    <t>CDI091016G58</t>
  </si>
  <si>
    <t>94 Piso 8</t>
  </si>
  <si>
    <t>Oficina 1</t>
  </si>
  <si>
    <t>Zedec Ed Plaza Santa Fe</t>
  </si>
  <si>
    <t>´01210</t>
  </si>
  <si>
    <t>Vera</t>
  </si>
  <si>
    <t>Roa</t>
  </si>
  <si>
    <t>771 2958 550</t>
  </si>
  <si>
    <t>an_gel_vera@hotmail.com</t>
  </si>
  <si>
    <t>771 1080 527</t>
  </si>
  <si>
    <t>atencion@diclinsa.com</t>
  </si>
  <si>
    <t>Implementos Industriales Ara, S.A. de C.V.</t>
  </si>
  <si>
    <t>IIA1305132B8</t>
  </si>
  <si>
    <t>Industriales</t>
  </si>
  <si>
    <t>Parque del Bajío</t>
  </si>
  <si>
    <t>Silao de la Victoria</t>
  </si>
  <si>
    <t>José Arturo</t>
  </si>
  <si>
    <t>477 240 84 40</t>
  </si>
  <si>
    <t>eqmedic@prodigy.net.com</t>
  </si>
  <si>
    <t>implementos@telmexmail.com</t>
  </si>
  <si>
    <t>Zamosa S.A. de C.V.</t>
  </si>
  <si>
    <t>ZAM750124792</t>
  </si>
  <si>
    <t>Ana Maria Castilleja</t>
  </si>
  <si>
    <t>Tarimbaro</t>
  </si>
  <si>
    <t>Carlos Isnardo</t>
  </si>
  <si>
    <t xml:space="preserve">Lara </t>
  </si>
  <si>
    <t>Acevedo</t>
  </si>
  <si>
    <t>443 219 4588</t>
  </si>
  <si>
    <t>carl_lara21@hotmail.com</t>
  </si>
  <si>
    <t>443 387 6030</t>
  </si>
  <si>
    <t>contacto@zamosa1.com.mx</t>
  </si>
  <si>
    <t>Soa Interiorismo, S.A. de C.V.</t>
  </si>
  <si>
    <t>SIN151217GIA</t>
  </si>
  <si>
    <t>Manuel</t>
  </si>
  <si>
    <t>Moderna</t>
  </si>
  <si>
    <t>manuelkapse@hotmail.com</t>
  </si>
  <si>
    <t>Transcontrol Mip, S.A. de C.V.</t>
  </si>
  <si>
    <t>TMI171213726</t>
  </si>
  <si>
    <t>Mariano Jimenez</t>
  </si>
  <si>
    <t>1931-A</t>
  </si>
  <si>
    <t>María Eloísa</t>
  </si>
  <si>
    <t>Espinosa</t>
  </si>
  <si>
    <t>444 47 58 630</t>
  </si>
  <si>
    <t>herless-director@outlook.com</t>
  </si>
  <si>
    <t>444 2656791</t>
  </si>
  <si>
    <t>sselreh-sanitizacion@hotmail.com</t>
  </si>
  <si>
    <t xml:space="preserve">Felipe de Jesús </t>
  </si>
  <si>
    <t>Felipe de Jesús González López</t>
  </si>
  <si>
    <t>GOLF6302189D9</t>
  </si>
  <si>
    <t>Cruz del Sur</t>
  </si>
  <si>
    <t>felipe.gonzalez@yahoo.com.mx</t>
  </si>
  <si>
    <t>Grupo Arme Espacios, S.A. de C.V.</t>
  </si>
  <si>
    <t>GAE0601128K2</t>
  </si>
  <si>
    <t>Naranjos</t>
  </si>
  <si>
    <t>Jorge Enrique</t>
  </si>
  <si>
    <t>Armendáriz</t>
  </si>
  <si>
    <t>Gallardo</t>
  </si>
  <si>
    <t>444 4082108</t>
  </si>
  <si>
    <t>jorgeearmendariz@gmail.com</t>
  </si>
  <si>
    <t>444 8334834/35</t>
  </si>
  <si>
    <t>grupoarmespacio@hotmail.com</t>
  </si>
  <si>
    <t>Chevaile</t>
  </si>
  <si>
    <t>Gerardo Chevaile Ramos</t>
  </si>
  <si>
    <t>CERG570514LEA</t>
  </si>
  <si>
    <t>444812 53 97</t>
  </si>
  <si>
    <t>modachevaile@prodigy.net.mx</t>
  </si>
  <si>
    <t>Scsilav, S.A. de C.V.</t>
  </si>
  <si>
    <t>SCS190829VC5</t>
  </si>
  <si>
    <t>Balderas</t>
  </si>
  <si>
    <t>Torre A 405</t>
  </si>
  <si>
    <t>Centro (Area 2)</t>
  </si>
  <si>
    <t>´06010</t>
  </si>
  <si>
    <t xml:space="preserve">Mayra </t>
  </si>
  <si>
    <t>55 7898 4275</t>
  </si>
  <si>
    <t>msanchez@scsilav.mx</t>
  </si>
  <si>
    <t>55 8848 3492</t>
  </si>
  <si>
    <t>contabilidad@scsilav.mx</t>
  </si>
  <si>
    <t>Gsat Comunicaciones, S.A. de C.V.</t>
  </si>
  <si>
    <t>GCO1006144A2</t>
  </si>
  <si>
    <t>Via Rapida Oriente</t>
  </si>
  <si>
    <t>Local 7A</t>
  </si>
  <si>
    <t>Zona Urbana Rio Tijuana</t>
  </si>
  <si>
    <t>Tijuana</t>
  </si>
  <si>
    <t>Narda Georgina</t>
  </si>
  <si>
    <t>Mayen</t>
  </si>
  <si>
    <t>664 330 5674</t>
  </si>
  <si>
    <t>narda.mayen@globalsat.com.mx</t>
  </si>
  <si>
    <t>Luis Antonio</t>
  </si>
  <si>
    <t>Mercado</t>
  </si>
  <si>
    <t>Luis Antonio Herrera Mercado</t>
  </si>
  <si>
    <t>HEML8203024G2</t>
  </si>
  <si>
    <t>´06</t>
  </si>
  <si>
    <t>´04</t>
  </si>
  <si>
    <t>´02</t>
  </si>
  <si>
    <t>tonyherreram@hotmail.com</t>
  </si>
  <si>
    <t>Geoworks, S. de R.L. de C.V.</t>
  </si>
  <si>
    <t>GEO090319U67</t>
  </si>
  <si>
    <t xml:space="preserve">Alberto </t>
  </si>
  <si>
    <t>Ortega</t>
  </si>
  <si>
    <t xml:space="preserve">Favila </t>
  </si>
  <si>
    <t>55 5514 0381</t>
  </si>
  <si>
    <t>d.favila@geoworks.com.mx</t>
  </si>
  <si>
    <t xml:space="preserve">Dewimed, S.A. </t>
  </si>
  <si>
    <t>DEW780426CF3</t>
  </si>
  <si>
    <t>Adolfo Ruíz Cortines</t>
  </si>
  <si>
    <t>Isidro Fabela</t>
  </si>
  <si>
    <t>Alcaldía Tlalpan</t>
  </si>
  <si>
    <t>Moncada</t>
  </si>
  <si>
    <t>Pazos</t>
  </si>
  <si>
    <t>044 33 1154 4024</t>
  </si>
  <si>
    <t>01 472 722 9778</t>
  </si>
  <si>
    <t xml:space="preserve">444 830 8822 </t>
  </si>
  <si>
    <t xml:space="preserve">55 52 54 2665 </t>
  </si>
  <si>
    <t xml:space="preserve">444 1026710 </t>
  </si>
  <si>
    <t xml:space="preserve">664 973 4000 </t>
  </si>
  <si>
    <t xml:space="preserve">http://www.grupoviasis.com </t>
  </si>
  <si>
    <t>http://www.grupohumana.com.mx</t>
  </si>
  <si>
    <t>http://www.hecar.com.mx</t>
  </si>
  <si>
    <t>http://www.healthcare-systems.com.mx</t>
  </si>
  <si>
    <t>http://www.cencon.com.mx</t>
  </si>
  <si>
    <t>http://www.manpowergroup.com.mx</t>
  </si>
  <si>
    <t>http://www.lumamedic.com</t>
  </si>
  <si>
    <t>http://www.compuformas.com</t>
  </si>
  <si>
    <t>http://www.comercializadoracfm.com</t>
  </si>
  <si>
    <t>http://www.tecmelab.com</t>
  </si>
  <si>
    <t>http://www.computronics.mx</t>
  </si>
  <si>
    <t>http://www.ecodeli.com</t>
  </si>
  <si>
    <t>http://www.radiomasiy.com</t>
  </si>
  <si>
    <t>http://www.oye105fmdigital.com</t>
  </si>
  <si>
    <t>http://www.finutil.com.mx</t>
  </si>
  <si>
    <t>http://www.sanluishoy.com.mx</t>
  </si>
  <si>
    <t>http://www.radioreyna.com.mx</t>
  </si>
  <si>
    <t>http://www.proteccion1.mx</t>
  </si>
  <si>
    <t>http://www.elexpres.com.mx</t>
  </si>
  <si>
    <t>http://www.elheraldoslp.com.mx</t>
  </si>
  <si>
    <t>http://www.prohlab.com</t>
  </si>
  <si>
    <t>http://www.codequim.com</t>
  </si>
  <si>
    <t>http://www.cbj.com.mx</t>
  </si>
  <si>
    <t>http://www.totalfarmamexico.mx</t>
  </si>
  <si>
    <t>http://www.impulsoradealtura.com</t>
  </si>
  <si>
    <t>http://www.bioabast.com</t>
  </si>
  <si>
    <t>http://www.medikament-mexico.com</t>
  </si>
  <si>
    <t>http://www.dstamaria.com</t>
  </si>
  <si>
    <t>http://www.fenapo.mx</t>
  </si>
  <si>
    <t>http://www.roboticsol.com</t>
  </si>
  <si>
    <t>http://www.sbcstrategicbusinessconsulting.com</t>
  </si>
  <si>
    <t>http://www.poltena.com</t>
  </si>
  <si>
    <t>http://www.cuoretextil.com</t>
  </si>
  <si>
    <t>http://www.aldianoticiasslp.com</t>
  </si>
  <si>
    <t>https://www.mgradio.com.mx</t>
  </si>
  <si>
    <t>http://www.doblezero.events</t>
  </si>
  <si>
    <t>https://www.toka.com.mx</t>
  </si>
  <si>
    <t>https://www.phmexico.com</t>
  </si>
  <si>
    <t>http://www.agencia-creativa.com</t>
  </si>
  <si>
    <t>http://www.gocredit.mx</t>
  </si>
  <si>
    <t>http://www.urbangroup.com.mx</t>
  </si>
  <si>
    <t>http://www.integramuebles.com</t>
  </si>
  <si>
    <t>http://www.tecnhos.com.mx</t>
  </si>
  <si>
    <t>http://www.ampharma.negocio.site/</t>
  </si>
  <si>
    <t>http://www.orvidistribuciones.com</t>
  </si>
  <si>
    <t>http://www.tocofa.com.mx</t>
  </si>
  <si>
    <t>http://www.diclinsa.com</t>
  </si>
  <si>
    <t>http://www.corporativomi.com</t>
  </si>
  <si>
    <t>http://www.www.zamosa.mx</t>
  </si>
  <si>
    <t>http://www.soamobiliario.com</t>
  </si>
  <si>
    <t>http://www.herlessmip.com.mx</t>
  </si>
  <si>
    <t>http://www.espacioptico.com</t>
  </si>
  <si>
    <t>http://www.scsilav.mx</t>
  </si>
  <si>
    <t>http://www.globalsat.com.mx</t>
  </si>
  <si>
    <t>http://www.geoworks.com.mx</t>
  </si>
  <si>
    <t>http://www.dewimed.com.mx</t>
  </si>
  <si>
    <t>Cn13 Producciones, S.A. de C.V.</t>
  </si>
  <si>
    <t>CPR190711QZ9</t>
  </si>
  <si>
    <t>1A de los Cereales</t>
  </si>
  <si>
    <t>Hacienda de los Morales</t>
  </si>
  <si>
    <t>Elizabeth</t>
  </si>
  <si>
    <t xml:space="preserve">Espino </t>
  </si>
  <si>
    <t>444 843 63 70</t>
  </si>
  <si>
    <t>cn13publicidad@gmail.com</t>
  </si>
  <si>
    <t>444 388 03 87</t>
  </si>
  <si>
    <t xml:space="preserve">Arturo </t>
  </si>
  <si>
    <t>Rosas</t>
  </si>
  <si>
    <t>Arturo Rosas Herrera</t>
  </si>
  <si>
    <t>ROHA720928AS7</t>
  </si>
  <si>
    <t>5 de Diciembre</t>
  </si>
  <si>
    <t>Fovissste</t>
  </si>
  <si>
    <t>Ciudad Victoria</t>
  </si>
  <si>
    <t>444 283 05 58</t>
  </si>
  <si>
    <t>notas.rio19@gmail.com</t>
  </si>
  <si>
    <t>Carlos Ruben</t>
  </si>
  <si>
    <t xml:space="preserve">Barcenas </t>
  </si>
  <si>
    <t>Carlos Ruben Barcenas Martínez</t>
  </si>
  <si>
    <t>BAMC7412213VA</t>
  </si>
  <si>
    <t>Paseo Puerta Magna</t>
  </si>
  <si>
    <t>Puerta de Piedra</t>
  </si>
  <si>
    <t>44 42 93 48 67</t>
  </si>
  <si>
    <t>carlobardosmil@gmail.com</t>
  </si>
  <si>
    <t>https://www.horizontetunero.com/</t>
  </si>
  <si>
    <t>Héctor</t>
  </si>
  <si>
    <t>Torres</t>
  </si>
  <si>
    <t>Melo</t>
  </si>
  <si>
    <t>Héctor Torres Melo</t>
  </si>
  <si>
    <t>TOMH811202BB1</t>
  </si>
  <si>
    <t>Primera Privada</t>
  </si>
  <si>
    <t>Bonifacio Salinas</t>
  </si>
  <si>
    <t>481 1330724</t>
  </si>
  <si>
    <t>monitorhuasteco@hotmail.com</t>
  </si>
  <si>
    <t>www.monitorhusteco.com</t>
  </si>
  <si>
    <t>www.elexpres.com.mx</t>
  </si>
  <si>
    <t>Comunicación 2000</t>
  </si>
  <si>
    <t>CDM910410P47</t>
  </si>
  <si>
    <t xml:space="preserve">Universidad </t>
  </si>
  <si>
    <t>Francisco I. Madero</t>
  </si>
  <si>
    <t>Martha Elizabeth</t>
  </si>
  <si>
    <t>Méndez</t>
  </si>
  <si>
    <t>444 822 2400</t>
  </si>
  <si>
    <t>canal7slp@hotmail.com</t>
  </si>
  <si>
    <t>www.canal7slp.tv</t>
  </si>
  <si>
    <t>Vázquez</t>
  </si>
  <si>
    <t>Gamaliel Vázquez Martínez</t>
  </si>
  <si>
    <t>VAMG8404071R2</t>
  </si>
  <si>
    <t>485 8532207</t>
  </si>
  <si>
    <t>wadhiku@hotmail.com</t>
  </si>
  <si>
    <t>José Luis Martínez Sánchez</t>
  </si>
  <si>
    <t>www.radiomasiy.com</t>
  </si>
  <si>
    <t>www.elheraldoslp.com.mx</t>
  </si>
  <si>
    <t>www.radioreyna.com.mx</t>
  </si>
  <si>
    <t xml:space="preserve">La actualización al padrón de proveedores del organismo se tramita a partir del inicio de cada año, art. 17 fracción V de la Ley de Adquisiciones para el Estado de San luis Potosí.
Las celdas F y G, en caso de no generarse, estriba en que se trata de una persona moral y carece de apellidos.
La celda T, en caso de no generarse, estriba en que el domicilio del proveedor no posee número interior.
 Las celdas AD, AE, AF, AG, en caso de no generarse, estriba en que el proveedor tiene su domicilio en el interior del país y no cuenta con domicilio en el extranjero. 
Las celdas AK, AL, AN, AO, AP, en caso de no generarse, estriba en que el proveedor no proporciono o no cuenta con los datos correspondientes a estos campos TODA VEZ QUE LOS REQUISITOS PARA LA CONFORMACION DEL PADRON DE PROVEEDORES, SE APEGA A LOS SOLICITADOS Y EXIGIDOS POR EL ARTIUCLO 17 DE LA LEY DE ADQUISCIONES DEL ESTADO DE SAN LUIS POTOSI, msimos que no incluyen aquellos que se mencionan en las celdas AK, AL, AN, AO, AP. 
</t>
  </si>
  <si>
    <t>no se generan</t>
  </si>
  <si>
    <t>http://slpsalud.gob.mx/transparenciaadmon/juridico/2017/Normatividad/HIPERVINCULOS/ESTATAL/padrondeproveedoreshiperviculo 11-20.pdf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</si>
</sst>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Protection="1"/>
    <xf numFmtId="0" fontId="0" fillId="0" borderId="0" xfId="0" applyAlignment="1"/>
    <xf numFmtId="0" fontId="3" fillId="0" borderId="0" xfId="1" applyFill="1"/>
    <xf numFmtId="0" fontId="0" fillId="0" borderId="0" xfId="0"/>
    <xf numFmtId="0" fontId="4" fillId="3" borderId="0" xfId="0" applyFont="1" applyFill="1" applyBorder="1" applyProtection="1"/>
    <xf numFmtId="0" fontId="0" fillId="0" borderId="0" xfId="0"/>
    <xf numFmtId="0" fontId="0" fillId="0" borderId="0" xfId="0" applyAlignment="1">
      <alignment horizontal="right"/>
    </xf>
    <xf numFmtId="0" fontId="0" fillId="0" borderId="0" xfId="0" applyAlignment="1">
      <alignment horizontal="left"/>
    </xf>
    <xf numFmtId="49" fontId="0" fillId="0" borderId="0" xfId="0" applyNumberFormat="1" applyAlignment="1" applyProtection="1">
      <alignment horizontal="right"/>
    </xf>
    <xf numFmtId="0" fontId="0" fillId="0" borderId="0" xfId="0"/>
    <xf numFmtId="0" fontId="0" fillId="0" borderId="0" xfId="0"/>
    <xf numFmtId="49" fontId="0" fillId="0" borderId="0" xfId="0" applyNumberFormat="1" applyFont="1" applyAlignment="1" applyProtection="1">
      <alignment horizontal="right"/>
    </xf>
    <xf numFmtId="0" fontId="0" fillId="0" borderId="0" xfId="0"/>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quotePrefix="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3"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lagrancompa&#241;ia.com/" TargetMode="External"/><Relationship Id="rId18" Type="http://schemas.openxmlformats.org/officeDocument/2006/relationships/hyperlink" Target="http://www.lagrancompa&#241;ia.com/" TargetMode="External"/><Relationship Id="rId26" Type="http://schemas.openxmlformats.org/officeDocument/2006/relationships/hyperlink" Target="http://www.cencon.com.mx/" TargetMode="External"/><Relationship Id="rId39" Type="http://schemas.openxmlformats.org/officeDocument/2006/relationships/hyperlink" Target="http://www.sanluishoy.com.mx/" TargetMode="External"/><Relationship Id="rId21" Type="http://schemas.openxmlformats.org/officeDocument/2006/relationships/hyperlink" Target="http://www.edenred.com/" TargetMode="External"/><Relationship Id="rId34" Type="http://schemas.openxmlformats.org/officeDocument/2006/relationships/hyperlink" Target="http://www.ecodeli.com/" TargetMode="External"/><Relationship Id="rId42" Type="http://schemas.openxmlformats.org/officeDocument/2006/relationships/hyperlink" Target="http://www.elexpres.com.mx/" TargetMode="External"/><Relationship Id="rId47" Type="http://schemas.openxmlformats.org/officeDocument/2006/relationships/hyperlink" Target="http://www.totalfarmamexico.mx/" TargetMode="External"/><Relationship Id="rId50" Type="http://schemas.openxmlformats.org/officeDocument/2006/relationships/hyperlink" Target="http://www.bioabast.com/" TargetMode="External"/><Relationship Id="rId55" Type="http://schemas.openxmlformats.org/officeDocument/2006/relationships/hyperlink" Target="http://www.sbcstrategicbusinessconsulting.com/" TargetMode="External"/><Relationship Id="rId63" Type="http://schemas.openxmlformats.org/officeDocument/2006/relationships/hyperlink" Target="http://www.gocredit.mx/" TargetMode="External"/><Relationship Id="rId68" Type="http://schemas.openxmlformats.org/officeDocument/2006/relationships/hyperlink" Target="http://www.orvidistribuciones.com/" TargetMode="External"/><Relationship Id="rId76" Type="http://schemas.openxmlformats.org/officeDocument/2006/relationships/hyperlink" Target="http://www.scsilav.mx/" TargetMode="External"/><Relationship Id="rId7" Type="http://schemas.openxmlformats.org/officeDocument/2006/relationships/hyperlink" Target="mailto:facturacion@gmail.com.mx" TargetMode="External"/><Relationship Id="rId71" Type="http://schemas.openxmlformats.org/officeDocument/2006/relationships/hyperlink" Target="http://www.corporativomi.com/" TargetMode="External"/><Relationship Id="rId2" Type="http://schemas.openxmlformats.org/officeDocument/2006/relationships/hyperlink" Target="mailto:demank.soluciones@gmail.com" TargetMode="External"/><Relationship Id="rId16" Type="http://schemas.openxmlformats.org/officeDocument/2006/relationships/hyperlink" Target="http://www.obsertec.com.mx/" TargetMode="External"/><Relationship Id="rId29" Type="http://schemas.openxmlformats.org/officeDocument/2006/relationships/hyperlink" Target="http://www.lumamedic.com/" TargetMode="External"/><Relationship Id="rId11" Type="http://schemas.openxmlformats.org/officeDocument/2006/relationships/hyperlink" Target="mailto:gobierno@edenred.com" TargetMode="External"/><Relationship Id="rId24" Type="http://schemas.openxmlformats.org/officeDocument/2006/relationships/hyperlink" Target="http://www.hecar.com.mx/" TargetMode="External"/><Relationship Id="rId32" Type="http://schemas.openxmlformats.org/officeDocument/2006/relationships/hyperlink" Target="http://www.tecmelab.com/" TargetMode="External"/><Relationship Id="rId37" Type="http://schemas.openxmlformats.org/officeDocument/2006/relationships/hyperlink" Target="http://www.oye105fmdigital.com/" TargetMode="External"/><Relationship Id="rId40" Type="http://schemas.openxmlformats.org/officeDocument/2006/relationships/hyperlink" Target="http://www.radioreyna.com.mx/" TargetMode="External"/><Relationship Id="rId45" Type="http://schemas.openxmlformats.org/officeDocument/2006/relationships/hyperlink" Target="http://www.codequim.com/" TargetMode="External"/><Relationship Id="rId53" Type="http://schemas.openxmlformats.org/officeDocument/2006/relationships/hyperlink" Target="http://www.fenapo.mx/" TargetMode="External"/><Relationship Id="rId58" Type="http://schemas.openxmlformats.org/officeDocument/2006/relationships/hyperlink" Target="http://www.aldianoticiasslp.com/" TargetMode="External"/><Relationship Id="rId66" Type="http://schemas.openxmlformats.org/officeDocument/2006/relationships/hyperlink" Target="http://www.tecnhos.com.mx/" TargetMode="External"/><Relationship Id="rId74" Type="http://schemas.openxmlformats.org/officeDocument/2006/relationships/hyperlink" Target="http://www.herlessmip.com.mx/" TargetMode="External"/><Relationship Id="rId79" Type="http://schemas.openxmlformats.org/officeDocument/2006/relationships/hyperlink" Target="http://www.dewimed.com.mx/" TargetMode="External"/><Relationship Id="rId5" Type="http://schemas.openxmlformats.org/officeDocument/2006/relationships/hyperlink" Target="mailto:isalazar@isasa.com.mx" TargetMode="External"/><Relationship Id="rId61" Type="http://schemas.openxmlformats.org/officeDocument/2006/relationships/hyperlink" Target="https://www.toka.com.mx/" TargetMode="External"/><Relationship Id="rId82" Type="http://schemas.openxmlformats.org/officeDocument/2006/relationships/printerSettings" Target="../printerSettings/printerSettings1.bin"/><Relationship Id="rId10" Type="http://schemas.openxmlformats.org/officeDocument/2006/relationships/hyperlink" Target="mailto:labrecha.finanzas@gmail.com" TargetMode="External"/><Relationship Id="rId19" Type="http://schemas.openxmlformats.org/officeDocument/2006/relationships/hyperlink" Target="http://www.labrecha.me/" TargetMode="External"/><Relationship Id="rId31" Type="http://schemas.openxmlformats.org/officeDocument/2006/relationships/hyperlink" Target="http://www.comercializadoracfm.com/" TargetMode="External"/><Relationship Id="rId44" Type="http://schemas.openxmlformats.org/officeDocument/2006/relationships/hyperlink" Target="http://www.prohlab.com/" TargetMode="External"/><Relationship Id="rId52" Type="http://schemas.openxmlformats.org/officeDocument/2006/relationships/hyperlink" Target="http://www.dstamaria.com/" TargetMode="External"/><Relationship Id="rId60" Type="http://schemas.openxmlformats.org/officeDocument/2006/relationships/hyperlink" Target="https://www.mgradio.com.mx/" TargetMode="External"/><Relationship Id="rId65" Type="http://schemas.openxmlformats.org/officeDocument/2006/relationships/hyperlink" Target="http://www.integramuebles.com/" TargetMode="External"/><Relationship Id="rId73" Type="http://schemas.openxmlformats.org/officeDocument/2006/relationships/hyperlink" Target="http://www.soamobiliario.com/" TargetMode="External"/><Relationship Id="rId78" Type="http://schemas.openxmlformats.org/officeDocument/2006/relationships/hyperlink" Target="http://www.geoworks.com.mx/" TargetMode="External"/><Relationship Id="rId81" Type="http://schemas.openxmlformats.org/officeDocument/2006/relationships/hyperlink" Target="http://www.lagrancompa&#241;ia.com/" TargetMode="External"/><Relationship Id="rId4" Type="http://schemas.openxmlformats.org/officeDocument/2006/relationships/hyperlink" Target="mailto:ingelectricadelcobre@hotmail.com" TargetMode="External"/><Relationship Id="rId9" Type="http://schemas.openxmlformats.org/officeDocument/2006/relationships/hyperlink" Target="mailto:labrecha.finanzas@gmail.com" TargetMode="External"/><Relationship Id="rId14" Type="http://schemas.openxmlformats.org/officeDocument/2006/relationships/hyperlink" Target="mailto:gobierno@edenred.com" TargetMode="External"/><Relationship Id="rId22" Type="http://schemas.openxmlformats.org/officeDocument/2006/relationships/hyperlink" Target="http://www.grupoviasis.com/" TargetMode="External"/><Relationship Id="rId27" Type="http://schemas.openxmlformats.org/officeDocument/2006/relationships/hyperlink" Target="http://www.grupoviasis.com/" TargetMode="External"/><Relationship Id="rId30" Type="http://schemas.openxmlformats.org/officeDocument/2006/relationships/hyperlink" Target="http://www.compuformas.com/" TargetMode="External"/><Relationship Id="rId35" Type="http://schemas.openxmlformats.org/officeDocument/2006/relationships/hyperlink" Target="http://www.doblezero.events/" TargetMode="External"/><Relationship Id="rId43" Type="http://schemas.openxmlformats.org/officeDocument/2006/relationships/hyperlink" Target="http://www.elheraldoslp.com.mx/" TargetMode="External"/><Relationship Id="rId48" Type="http://schemas.openxmlformats.org/officeDocument/2006/relationships/hyperlink" Target="http://www.impulsoradealtura.com/" TargetMode="External"/><Relationship Id="rId56" Type="http://schemas.openxmlformats.org/officeDocument/2006/relationships/hyperlink" Target="http://www.poltena.com/" TargetMode="External"/><Relationship Id="rId64" Type="http://schemas.openxmlformats.org/officeDocument/2006/relationships/hyperlink" Target="http://www.urbangroup.com.mx/" TargetMode="External"/><Relationship Id="rId69" Type="http://schemas.openxmlformats.org/officeDocument/2006/relationships/hyperlink" Target="http://www.tocofa.com.mx/" TargetMode="External"/><Relationship Id="rId77" Type="http://schemas.openxmlformats.org/officeDocument/2006/relationships/hyperlink" Target="http://www.globalsat.com.mx/" TargetMode="External"/><Relationship Id="rId8" Type="http://schemas.openxmlformats.org/officeDocument/2006/relationships/hyperlink" Target="mailto:yllen175@outlook.com" TargetMode="External"/><Relationship Id="rId51" Type="http://schemas.openxmlformats.org/officeDocument/2006/relationships/hyperlink" Target="http://www.medikament-mexico.com/" TargetMode="External"/><Relationship Id="rId72" Type="http://schemas.openxmlformats.org/officeDocument/2006/relationships/hyperlink" Target="http://www.www.zamosa.mx/" TargetMode="External"/><Relationship Id="rId80" Type="http://schemas.openxmlformats.org/officeDocument/2006/relationships/hyperlink" Target="http://slpsalud.gob.mx/transparenciaadmon/juridico/2017/Normatividad/HIPERVINCULOS/ESTATAL/padrondeproveedoreshiperviculo%2011-20.pdf" TargetMode="External"/><Relationship Id="rId3" Type="http://schemas.openxmlformats.org/officeDocument/2006/relationships/hyperlink" Target="mailto:obsertec@hotmail.com" TargetMode="External"/><Relationship Id="rId12" Type="http://schemas.openxmlformats.org/officeDocument/2006/relationships/hyperlink" Target="mailto:gobierno@edenred.com" TargetMode="External"/><Relationship Id="rId17" Type="http://schemas.openxmlformats.org/officeDocument/2006/relationships/hyperlink" Target="http://www.isasa.com.mx/" TargetMode="External"/><Relationship Id="rId25" Type="http://schemas.openxmlformats.org/officeDocument/2006/relationships/hyperlink" Target="http://www.healthcare-systems.com.mx/" TargetMode="External"/><Relationship Id="rId33" Type="http://schemas.openxmlformats.org/officeDocument/2006/relationships/hyperlink" Target="http://www.computronics.mx/" TargetMode="External"/><Relationship Id="rId38" Type="http://schemas.openxmlformats.org/officeDocument/2006/relationships/hyperlink" Target="http://www.finutil.com.mx/" TargetMode="External"/><Relationship Id="rId46" Type="http://schemas.openxmlformats.org/officeDocument/2006/relationships/hyperlink" Target="http://www.cbj.com.mx/" TargetMode="External"/><Relationship Id="rId59" Type="http://schemas.openxmlformats.org/officeDocument/2006/relationships/hyperlink" Target="http://www.agencia-creativa.com/" TargetMode="External"/><Relationship Id="rId67" Type="http://schemas.openxmlformats.org/officeDocument/2006/relationships/hyperlink" Target="http://www.ampharma.negocio.site/" TargetMode="External"/><Relationship Id="rId20" Type="http://schemas.openxmlformats.org/officeDocument/2006/relationships/hyperlink" Target="http://www.edenred.com/" TargetMode="External"/><Relationship Id="rId41" Type="http://schemas.openxmlformats.org/officeDocument/2006/relationships/hyperlink" Target="http://www.proteccion1.mx/" TargetMode="External"/><Relationship Id="rId54" Type="http://schemas.openxmlformats.org/officeDocument/2006/relationships/hyperlink" Target="http://www.roboticsol.com/" TargetMode="External"/><Relationship Id="rId62" Type="http://schemas.openxmlformats.org/officeDocument/2006/relationships/hyperlink" Target="https://www.phmexico.com/" TargetMode="External"/><Relationship Id="rId70" Type="http://schemas.openxmlformats.org/officeDocument/2006/relationships/hyperlink" Target="http://www.diclinsa.com/" TargetMode="External"/><Relationship Id="rId75" Type="http://schemas.openxmlformats.org/officeDocument/2006/relationships/hyperlink" Target="http://www.espacioptico.com/" TargetMode="External"/><Relationship Id="rId1" Type="http://schemas.openxmlformats.org/officeDocument/2006/relationships/hyperlink" Target="mailto:rsanchez@hisafarmaceutica.com" TargetMode="External"/><Relationship Id="rId6" Type="http://schemas.openxmlformats.org/officeDocument/2006/relationships/hyperlink" Target="mailto:castrolivares@prodigy.net.mx" TargetMode="External"/><Relationship Id="rId15" Type="http://schemas.openxmlformats.org/officeDocument/2006/relationships/hyperlink" Target="http://www.hisafarmaceutica.com/" TargetMode="External"/><Relationship Id="rId23" Type="http://schemas.openxmlformats.org/officeDocument/2006/relationships/hyperlink" Target="http://www.grupohumana.com.mx/" TargetMode="External"/><Relationship Id="rId28" Type="http://schemas.openxmlformats.org/officeDocument/2006/relationships/hyperlink" Target="http://www.manpowergroup.com.mx/" TargetMode="External"/><Relationship Id="rId36" Type="http://schemas.openxmlformats.org/officeDocument/2006/relationships/hyperlink" Target="http://www.radiomasiy.com/" TargetMode="External"/><Relationship Id="rId49" Type="http://schemas.openxmlformats.org/officeDocument/2006/relationships/hyperlink" Target="http://www.grupoviasis.com/" TargetMode="External"/><Relationship Id="rId57" Type="http://schemas.openxmlformats.org/officeDocument/2006/relationships/hyperlink" Target="http://www.cuoretext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4"/>
  <sheetViews>
    <sheetView tabSelected="1" topLeftCell="AS164" workbookViewId="0">
      <selection activeCell="AV164" sqref="AV1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6" t="s">
        <v>1</v>
      </c>
      <c r="B2" s="47"/>
      <c r="C2" s="47"/>
      <c r="D2" s="46" t="s">
        <v>2</v>
      </c>
      <c r="E2" s="47"/>
      <c r="F2" s="47"/>
      <c r="G2" s="46" t="s">
        <v>3</v>
      </c>
      <c r="H2" s="47"/>
      <c r="I2" s="47"/>
    </row>
    <row r="3" spans="1:48" x14ac:dyDescent="0.25">
      <c r="A3" s="48" t="s">
        <v>4</v>
      </c>
      <c r="B3" s="47"/>
      <c r="C3" s="47"/>
      <c r="D3" s="48" t="s">
        <v>5</v>
      </c>
      <c r="E3" s="47"/>
      <c r="F3" s="47"/>
      <c r="G3" s="48" t="s">
        <v>6</v>
      </c>
      <c r="H3" s="47"/>
      <c r="I3" s="4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6" t="s">
        <v>62</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c r="AH6" s="47"/>
      <c r="AI6" s="47"/>
      <c r="AJ6" s="47"/>
      <c r="AK6" s="47"/>
      <c r="AL6" s="47"/>
      <c r="AM6" s="47"/>
      <c r="AN6" s="47"/>
      <c r="AO6" s="47"/>
      <c r="AP6" s="47"/>
      <c r="AQ6" s="47"/>
      <c r="AR6" s="47"/>
      <c r="AS6" s="47"/>
      <c r="AT6" s="47"/>
      <c r="AU6" s="47"/>
      <c r="AV6" s="4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44136</v>
      </c>
      <c r="C8" s="3">
        <v>44165</v>
      </c>
      <c r="D8" t="s">
        <v>112</v>
      </c>
      <c r="E8" t="s">
        <v>213</v>
      </c>
      <c r="F8" t="s">
        <v>214</v>
      </c>
      <c r="G8" t="s">
        <v>214</v>
      </c>
      <c r="H8" t="s">
        <v>213</v>
      </c>
      <c r="I8" t="s">
        <v>215</v>
      </c>
      <c r="J8" t="s">
        <v>113</v>
      </c>
      <c r="K8" t="s">
        <v>138</v>
      </c>
      <c r="L8" t="s">
        <v>115</v>
      </c>
      <c r="M8" t="s">
        <v>216</v>
      </c>
      <c r="N8" t="s">
        <v>138</v>
      </c>
      <c r="O8" t="s">
        <v>148</v>
      </c>
      <c r="P8" t="s">
        <v>217</v>
      </c>
      <c r="Q8" t="s">
        <v>155</v>
      </c>
      <c r="R8" t="s">
        <v>219</v>
      </c>
      <c r="S8" t="s">
        <v>218</v>
      </c>
      <c r="T8" t="s">
        <v>220</v>
      </c>
      <c r="U8" t="s">
        <v>180</v>
      </c>
      <c r="V8" t="s">
        <v>221</v>
      </c>
      <c r="W8" s="2">
        <v>1</v>
      </c>
      <c r="X8" t="s">
        <v>222</v>
      </c>
      <c r="Y8">
        <v>41</v>
      </c>
      <c r="Z8" t="s">
        <v>222</v>
      </c>
      <c r="AA8">
        <v>28</v>
      </c>
      <c r="AB8" t="s">
        <v>138</v>
      </c>
      <c r="AC8">
        <v>87130</v>
      </c>
      <c r="AD8" t="s">
        <v>214</v>
      </c>
      <c r="AE8" t="s">
        <v>214</v>
      </c>
      <c r="AF8" t="s">
        <v>214</v>
      </c>
      <c r="AG8">
        <v>0</v>
      </c>
      <c r="AH8" t="s">
        <v>226</v>
      </c>
      <c r="AI8" t="s">
        <v>227</v>
      </c>
      <c r="AJ8" t="s">
        <v>228</v>
      </c>
      <c r="AK8" t="s">
        <v>229</v>
      </c>
      <c r="AL8" s="6" t="s">
        <v>230</v>
      </c>
      <c r="AM8" t="s">
        <v>231</v>
      </c>
      <c r="AN8" s="43" t="s">
        <v>232</v>
      </c>
      <c r="AO8" s="11" t="s">
        <v>233</v>
      </c>
      <c r="AP8" t="s">
        <v>214</v>
      </c>
      <c r="AQ8" s="4" t="s">
        <v>1661</v>
      </c>
      <c r="AR8" t="s">
        <v>224</v>
      </c>
      <c r="AS8" t="s">
        <v>225</v>
      </c>
      <c r="AT8" s="3">
        <v>44169</v>
      </c>
      <c r="AU8" s="3">
        <v>44169</v>
      </c>
      <c r="AV8" s="5" t="s">
        <v>1659</v>
      </c>
    </row>
    <row r="9" spans="1:48" x14ac:dyDescent="0.25">
      <c r="A9" s="42">
        <v>2020</v>
      </c>
      <c r="B9" s="3">
        <v>44136</v>
      </c>
      <c r="C9" s="3">
        <v>44165</v>
      </c>
      <c r="D9" t="s">
        <v>112</v>
      </c>
      <c r="E9" t="s">
        <v>262</v>
      </c>
      <c r="F9" t="s">
        <v>214</v>
      </c>
      <c r="G9" t="s">
        <v>234</v>
      </c>
      <c r="H9" t="s">
        <v>262</v>
      </c>
      <c r="I9" t="s">
        <v>215</v>
      </c>
      <c r="J9" t="s">
        <v>113</v>
      </c>
      <c r="K9" t="s">
        <v>115</v>
      </c>
      <c r="L9" t="s">
        <v>115</v>
      </c>
      <c r="M9" t="s">
        <v>235</v>
      </c>
      <c r="N9" t="s">
        <v>115</v>
      </c>
      <c r="O9" t="s">
        <v>148</v>
      </c>
      <c r="P9" t="s">
        <v>217</v>
      </c>
      <c r="Q9" t="s">
        <v>150</v>
      </c>
      <c r="R9" t="s">
        <v>236</v>
      </c>
      <c r="S9">
        <v>3</v>
      </c>
      <c r="T9">
        <v>31</v>
      </c>
      <c r="U9" t="s">
        <v>180</v>
      </c>
      <c r="V9" t="s">
        <v>237</v>
      </c>
      <c r="W9" s="2">
        <v>1</v>
      </c>
      <c r="X9" t="s">
        <v>238</v>
      </c>
      <c r="Y9">
        <v>37</v>
      </c>
      <c r="Z9" t="s">
        <v>238</v>
      </c>
      <c r="AA9">
        <v>15</v>
      </c>
      <c r="AB9" t="s">
        <v>115</v>
      </c>
      <c r="AC9">
        <v>52787</v>
      </c>
      <c r="AD9" t="s">
        <v>214</v>
      </c>
      <c r="AE9" t="s">
        <v>214</v>
      </c>
      <c r="AF9" t="s">
        <v>214</v>
      </c>
      <c r="AG9">
        <v>0</v>
      </c>
      <c r="AH9" t="s">
        <v>239</v>
      </c>
      <c r="AI9" t="s">
        <v>240</v>
      </c>
      <c r="AJ9" t="s">
        <v>241</v>
      </c>
      <c r="AK9">
        <v>0</v>
      </c>
      <c r="AL9" t="s">
        <v>214</v>
      </c>
      <c r="AM9" t="s">
        <v>231</v>
      </c>
      <c r="AN9" s="42" t="s">
        <v>214</v>
      </c>
      <c r="AO9" s="11" t="s">
        <v>242</v>
      </c>
      <c r="AP9" s="6" t="s">
        <v>243</v>
      </c>
      <c r="AQ9" s="4" t="s">
        <v>1661</v>
      </c>
      <c r="AR9" t="s">
        <v>224</v>
      </c>
      <c r="AS9" t="s">
        <v>225</v>
      </c>
      <c r="AT9" s="3">
        <v>44169</v>
      </c>
      <c r="AU9" s="3">
        <v>44169</v>
      </c>
      <c r="AV9" s="5" t="s">
        <v>1659</v>
      </c>
    </row>
    <row r="10" spans="1:48" x14ac:dyDescent="0.25">
      <c r="A10" s="42">
        <v>2020</v>
      </c>
      <c r="B10" s="3">
        <v>44136</v>
      </c>
      <c r="C10" s="3">
        <v>44165</v>
      </c>
      <c r="D10" t="s">
        <v>112</v>
      </c>
      <c r="E10" t="s">
        <v>244</v>
      </c>
      <c r="F10" t="s">
        <v>214</v>
      </c>
      <c r="G10" t="s">
        <v>214</v>
      </c>
      <c r="H10" t="s">
        <v>244</v>
      </c>
      <c r="I10" t="s">
        <v>215</v>
      </c>
      <c r="J10" t="s">
        <v>113</v>
      </c>
      <c r="K10" t="s">
        <v>122</v>
      </c>
      <c r="L10" t="s">
        <v>115</v>
      </c>
      <c r="M10" t="s">
        <v>245</v>
      </c>
      <c r="N10" t="s">
        <v>122</v>
      </c>
      <c r="O10" t="s">
        <v>148</v>
      </c>
      <c r="P10" t="s">
        <v>217</v>
      </c>
      <c r="Q10" t="s">
        <v>155</v>
      </c>
      <c r="R10" t="s">
        <v>246</v>
      </c>
      <c r="S10">
        <v>125</v>
      </c>
      <c r="T10">
        <v>0</v>
      </c>
      <c r="U10" t="s">
        <v>180</v>
      </c>
      <c r="V10" t="s">
        <v>247</v>
      </c>
      <c r="W10" s="2">
        <v>1</v>
      </c>
      <c r="X10" s="17" t="s">
        <v>122</v>
      </c>
      <c r="Y10">
        <v>28</v>
      </c>
      <c r="Z10" s="17" t="s">
        <v>122</v>
      </c>
      <c r="AA10">
        <v>24</v>
      </c>
      <c r="AB10" t="s">
        <v>122</v>
      </c>
      <c r="AC10">
        <v>78338</v>
      </c>
      <c r="AD10" t="s">
        <v>214</v>
      </c>
      <c r="AE10" t="s">
        <v>214</v>
      </c>
      <c r="AF10" t="s">
        <v>214</v>
      </c>
      <c r="AG10">
        <v>0</v>
      </c>
      <c r="AH10" t="s">
        <v>248</v>
      </c>
      <c r="AI10" t="s">
        <v>249</v>
      </c>
      <c r="AJ10" t="s">
        <v>250</v>
      </c>
      <c r="AK10" t="s">
        <v>251</v>
      </c>
      <c r="AL10" t="s">
        <v>214</v>
      </c>
      <c r="AM10" t="s">
        <v>231</v>
      </c>
      <c r="AN10" s="43" t="s">
        <v>252</v>
      </c>
      <c r="AO10" s="11" t="s">
        <v>253</v>
      </c>
      <c r="AP10" s="6" t="s">
        <v>254</v>
      </c>
      <c r="AQ10" s="4" t="s">
        <v>1661</v>
      </c>
      <c r="AR10" t="s">
        <v>224</v>
      </c>
      <c r="AS10" t="s">
        <v>225</v>
      </c>
      <c r="AT10" s="3">
        <v>44169</v>
      </c>
      <c r="AU10" s="3">
        <v>44169</v>
      </c>
      <c r="AV10" s="5" t="s">
        <v>1659</v>
      </c>
    </row>
    <row r="11" spans="1:48" x14ac:dyDescent="0.25">
      <c r="A11" s="42">
        <v>2020</v>
      </c>
      <c r="B11" s="3">
        <v>44136</v>
      </c>
      <c r="C11" s="3">
        <v>44165</v>
      </c>
      <c r="D11" t="s">
        <v>112</v>
      </c>
      <c r="E11" t="s">
        <v>255</v>
      </c>
      <c r="F11" t="s">
        <v>214</v>
      </c>
      <c r="G11" t="s">
        <v>214</v>
      </c>
      <c r="H11" t="s">
        <v>255</v>
      </c>
      <c r="I11" t="s">
        <v>215</v>
      </c>
      <c r="J11" t="s">
        <v>113</v>
      </c>
      <c r="K11" t="s">
        <v>128</v>
      </c>
      <c r="L11" t="s">
        <v>115</v>
      </c>
      <c r="M11" t="s">
        <v>256</v>
      </c>
      <c r="N11" t="s">
        <v>128</v>
      </c>
      <c r="O11" t="s">
        <v>148</v>
      </c>
      <c r="P11" t="s">
        <v>217</v>
      </c>
      <c r="Q11" t="s">
        <v>174</v>
      </c>
      <c r="R11" t="s">
        <v>133</v>
      </c>
      <c r="S11">
        <v>77</v>
      </c>
      <c r="T11">
        <v>0</v>
      </c>
      <c r="U11" t="s">
        <v>180</v>
      </c>
      <c r="V11" t="s">
        <v>257</v>
      </c>
      <c r="W11" s="2">
        <v>1</v>
      </c>
      <c r="X11" t="s">
        <v>258</v>
      </c>
      <c r="Y11">
        <v>30</v>
      </c>
      <c r="Z11" t="s">
        <v>258</v>
      </c>
      <c r="AA11">
        <v>26</v>
      </c>
      <c r="AB11" t="s">
        <v>128</v>
      </c>
      <c r="AC11">
        <v>83190</v>
      </c>
      <c r="AD11" t="s">
        <v>214</v>
      </c>
      <c r="AE11" t="s">
        <v>214</v>
      </c>
      <c r="AF11" t="s">
        <v>214</v>
      </c>
      <c r="AG11">
        <v>0</v>
      </c>
      <c r="AH11" t="s">
        <v>239</v>
      </c>
      <c r="AI11" t="s">
        <v>240</v>
      </c>
      <c r="AJ11" t="s">
        <v>241</v>
      </c>
      <c r="AK11">
        <v>0</v>
      </c>
      <c r="AL11" t="s">
        <v>214</v>
      </c>
      <c r="AM11" t="s">
        <v>259</v>
      </c>
      <c r="AN11" s="42" t="s">
        <v>1660</v>
      </c>
      <c r="AO11" s="11" t="s">
        <v>260</v>
      </c>
      <c r="AP11" s="6" t="s">
        <v>261</v>
      </c>
      <c r="AQ11" s="4" t="s">
        <v>1661</v>
      </c>
      <c r="AR11" t="s">
        <v>224</v>
      </c>
      <c r="AS11" t="s">
        <v>225</v>
      </c>
      <c r="AT11" s="3">
        <v>44169</v>
      </c>
      <c r="AU11" s="3">
        <v>44169</v>
      </c>
      <c r="AV11" s="5" t="s">
        <v>1659</v>
      </c>
    </row>
    <row r="12" spans="1:48" x14ac:dyDescent="0.25">
      <c r="A12" s="42">
        <v>2020</v>
      </c>
      <c r="B12" s="3">
        <v>44136</v>
      </c>
      <c r="C12" s="3">
        <v>44165</v>
      </c>
      <c r="D12" t="s">
        <v>112</v>
      </c>
      <c r="E12" t="s">
        <v>263</v>
      </c>
      <c r="F12" t="s">
        <v>214</v>
      </c>
      <c r="G12" t="s">
        <v>214</v>
      </c>
      <c r="H12" s="2" t="s">
        <v>263</v>
      </c>
      <c r="I12" t="s">
        <v>215</v>
      </c>
      <c r="J12" t="s">
        <v>113</v>
      </c>
      <c r="K12" t="s">
        <v>119</v>
      </c>
      <c r="L12" t="s">
        <v>115</v>
      </c>
      <c r="M12" t="s">
        <v>264</v>
      </c>
      <c r="N12" t="s">
        <v>119</v>
      </c>
      <c r="O12" t="s">
        <v>148</v>
      </c>
      <c r="P12" t="s">
        <v>217</v>
      </c>
      <c r="Q12" t="s">
        <v>155</v>
      </c>
      <c r="R12" t="s">
        <v>265</v>
      </c>
      <c r="S12">
        <v>114</v>
      </c>
      <c r="T12" t="s">
        <v>266</v>
      </c>
      <c r="U12" t="s">
        <v>180</v>
      </c>
      <c r="V12" t="s">
        <v>267</v>
      </c>
      <c r="W12" s="2">
        <v>1</v>
      </c>
      <c r="X12" s="18" t="s">
        <v>658</v>
      </c>
      <c r="Y12" s="2">
        <v>20</v>
      </c>
      <c r="Z12" s="18" t="s">
        <v>658</v>
      </c>
      <c r="AA12" s="2">
        <v>11</v>
      </c>
      <c r="AB12" s="2" t="s">
        <v>119</v>
      </c>
      <c r="AC12">
        <v>37549</v>
      </c>
      <c r="AD12" t="s">
        <v>214</v>
      </c>
      <c r="AE12" t="s">
        <v>214</v>
      </c>
      <c r="AF12" t="s">
        <v>214</v>
      </c>
      <c r="AG12">
        <v>0</v>
      </c>
      <c r="AH12" t="s">
        <v>268</v>
      </c>
      <c r="AI12" t="s">
        <v>269</v>
      </c>
      <c r="AJ12" t="s">
        <v>270</v>
      </c>
      <c r="AK12">
        <v>0</v>
      </c>
      <c r="AL12" s="6" t="s">
        <v>271</v>
      </c>
      <c r="AM12" t="s">
        <v>272</v>
      </c>
      <c r="AN12" s="43" t="s">
        <v>273</v>
      </c>
      <c r="AO12" s="11" t="s">
        <v>274</v>
      </c>
      <c r="AP12" t="s">
        <v>214</v>
      </c>
      <c r="AQ12" s="4" t="s">
        <v>1661</v>
      </c>
      <c r="AR12" s="7" t="s">
        <v>224</v>
      </c>
      <c r="AS12" s="7" t="s">
        <v>225</v>
      </c>
      <c r="AT12" s="3">
        <v>44169</v>
      </c>
      <c r="AU12" s="3">
        <v>44169</v>
      </c>
      <c r="AV12" s="5" t="s">
        <v>1659</v>
      </c>
    </row>
    <row r="13" spans="1:48" x14ac:dyDescent="0.25">
      <c r="A13" s="42">
        <v>2020</v>
      </c>
      <c r="B13" s="3">
        <v>44136</v>
      </c>
      <c r="C13" s="3">
        <v>44165</v>
      </c>
      <c r="D13" t="s">
        <v>111</v>
      </c>
      <c r="E13" t="s">
        <v>275</v>
      </c>
      <c r="F13" t="s">
        <v>276</v>
      </c>
      <c r="G13" s="23" t="s">
        <v>483</v>
      </c>
      <c r="H13" t="s">
        <v>278</v>
      </c>
      <c r="I13" t="s">
        <v>215</v>
      </c>
      <c r="J13" t="s">
        <v>113</v>
      </c>
      <c r="K13" t="s">
        <v>122</v>
      </c>
      <c r="L13" t="s">
        <v>115</v>
      </c>
      <c r="M13" t="s">
        <v>279</v>
      </c>
      <c r="N13" t="s">
        <v>122</v>
      </c>
      <c r="O13" t="s">
        <v>148</v>
      </c>
      <c r="P13" t="s">
        <v>217</v>
      </c>
      <c r="Q13" t="s">
        <v>155</v>
      </c>
      <c r="R13" t="s">
        <v>280</v>
      </c>
      <c r="S13">
        <v>129</v>
      </c>
      <c r="T13">
        <v>0</v>
      </c>
      <c r="U13" t="s">
        <v>180</v>
      </c>
      <c r="V13" t="s">
        <v>281</v>
      </c>
      <c r="W13" s="2">
        <v>1</v>
      </c>
      <c r="X13" s="17" t="s">
        <v>122</v>
      </c>
      <c r="Y13" s="2">
        <v>28</v>
      </c>
      <c r="Z13" s="17" t="s">
        <v>122</v>
      </c>
      <c r="AA13" s="2">
        <v>24</v>
      </c>
      <c r="AB13" s="2" t="s">
        <v>122</v>
      </c>
      <c r="AC13">
        <v>78250</v>
      </c>
      <c r="AD13" t="s">
        <v>214</v>
      </c>
      <c r="AE13" t="s">
        <v>214</v>
      </c>
      <c r="AF13" t="s">
        <v>214</v>
      </c>
      <c r="AG13">
        <v>0</v>
      </c>
      <c r="AH13" t="s">
        <v>275</v>
      </c>
      <c r="AI13" t="s">
        <v>282</v>
      </c>
      <c r="AJ13" t="s">
        <v>277</v>
      </c>
      <c r="AK13">
        <v>0</v>
      </c>
      <c r="AL13" t="s">
        <v>214</v>
      </c>
      <c r="AM13" t="s">
        <v>283</v>
      </c>
      <c r="AN13" s="42" t="s">
        <v>214</v>
      </c>
      <c r="AO13" s="11">
        <v>0</v>
      </c>
      <c r="AP13" t="s">
        <v>214</v>
      </c>
      <c r="AQ13" s="4" t="s">
        <v>1661</v>
      </c>
      <c r="AR13" s="7" t="s">
        <v>224</v>
      </c>
      <c r="AS13" s="7" t="s">
        <v>225</v>
      </c>
      <c r="AT13" s="3">
        <v>44169</v>
      </c>
      <c r="AU13" s="3">
        <v>44169</v>
      </c>
      <c r="AV13" s="5" t="s">
        <v>1659</v>
      </c>
    </row>
    <row r="14" spans="1:48" x14ac:dyDescent="0.25">
      <c r="A14" s="42">
        <v>2020</v>
      </c>
      <c r="B14" s="3">
        <v>44136</v>
      </c>
      <c r="C14" s="3">
        <v>44165</v>
      </c>
      <c r="D14" t="s">
        <v>112</v>
      </c>
      <c r="E14" t="s">
        <v>284</v>
      </c>
      <c r="F14" t="s">
        <v>214</v>
      </c>
      <c r="G14" t="s">
        <v>214</v>
      </c>
      <c r="H14" s="2" t="s">
        <v>284</v>
      </c>
      <c r="I14" t="s">
        <v>215</v>
      </c>
      <c r="J14" t="s">
        <v>113</v>
      </c>
      <c r="K14" t="s">
        <v>122</v>
      </c>
      <c r="L14" t="s">
        <v>115</v>
      </c>
      <c r="M14" t="s">
        <v>285</v>
      </c>
      <c r="N14" t="s">
        <v>122</v>
      </c>
      <c r="O14" t="s">
        <v>148</v>
      </c>
      <c r="P14" t="s">
        <v>217</v>
      </c>
      <c r="Q14" t="s">
        <v>174</v>
      </c>
      <c r="R14" t="s">
        <v>286</v>
      </c>
      <c r="S14">
        <v>1750</v>
      </c>
      <c r="T14">
        <v>0</v>
      </c>
      <c r="U14" t="s">
        <v>180</v>
      </c>
      <c r="V14" t="s">
        <v>287</v>
      </c>
      <c r="W14" s="2">
        <v>1</v>
      </c>
      <c r="X14" s="17" t="s">
        <v>122</v>
      </c>
      <c r="Y14" s="2">
        <v>28</v>
      </c>
      <c r="Z14" s="17" t="s">
        <v>122</v>
      </c>
      <c r="AA14" s="2">
        <v>24</v>
      </c>
      <c r="AB14" s="2" t="s">
        <v>122</v>
      </c>
      <c r="AC14">
        <v>78270</v>
      </c>
      <c r="AD14" t="s">
        <v>214</v>
      </c>
      <c r="AE14" t="s">
        <v>214</v>
      </c>
      <c r="AF14" t="s">
        <v>214</v>
      </c>
      <c r="AG14">
        <v>0</v>
      </c>
      <c r="AH14" t="s">
        <v>288</v>
      </c>
      <c r="AI14" t="s">
        <v>289</v>
      </c>
      <c r="AJ14" t="s">
        <v>290</v>
      </c>
      <c r="AK14">
        <v>0</v>
      </c>
      <c r="AL14" t="s">
        <v>214</v>
      </c>
      <c r="AM14" s="2" t="s">
        <v>272</v>
      </c>
      <c r="AN14" s="45" t="s">
        <v>1660</v>
      </c>
      <c r="AO14" s="11">
        <v>0</v>
      </c>
      <c r="AP14" t="s">
        <v>214</v>
      </c>
      <c r="AQ14" s="4" t="s">
        <v>1661</v>
      </c>
      <c r="AR14" s="7" t="s">
        <v>224</v>
      </c>
      <c r="AS14" s="7" t="s">
        <v>225</v>
      </c>
      <c r="AT14" s="3">
        <v>44169</v>
      </c>
      <c r="AU14" s="3">
        <v>44169</v>
      </c>
      <c r="AV14" s="5" t="s">
        <v>1659</v>
      </c>
    </row>
    <row r="15" spans="1:48" x14ac:dyDescent="0.25">
      <c r="A15" s="42">
        <v>2020</v>
      </c>
      <c r="B15" s="3">
        <v>44136</v>
      </c>
      <c r="C15" s="3">
        <v>44165</v>
      </c>
      <c r="D15" t="s">
        <v>111</v>
      </c>
      <c r="E15" t="s">
        <v>291</v>
      </c>
      <c r="F15" t="s">
        <v>292</v>
      </c>
      <c r="G15" t="s">
        <v>293</v>
      </c>
      <c r="H15" t="s">
        <v>294</v>
      </c>
      <c r="I15" t="s">
        <v>215</v>
      </c>
      <c r="J15" t="s">
        <v>113</v>
      </c>
      <c r="K15" t="s">
        <v>122</v>
      </c>
      <c r="L15" t="s">
        <v>115</v>
      </c>
      <c r="M15" t="s">
        <v>295</v>
      </c>
      <c r="N15" t="s">
        <v>122</v>
      </c>
      <c r="O15" t="s">
        <v>148</v>
      </c>
      <c r="P15" t="s">
        <v>217</v>
      </c>
      <c r="Q15" t="s">
        <v>174</v>
      </c>
      <c r="R15" t="s">
        <v>296</v>
      </c>
      <c r="S15">
        <v>0</v>
      </c>
      <c r="T15">
        <v>0</v>
      </c>
      <c r="U15" t="s">
        <v>180</v>
      </c>
      <c r="V15" t="s">
        <v>297</v>
      </c>
      <c r="W15" s="2">
        <v>1</v>
      </c>
      <c r="X15" s="8" t="s">
        <v>298</v>
      </c>
      <c r="Y15" s="15" t="s">
        <v>12</v>
      </c>
      <c r="Z15" s="8" t="s">
        <v>298</v>
      </c>
      <c r="AA15" s="12">
        <v>24</v>
      </c>
      <c r="AB15" s="2" t="s">
        <v>122</v>
      </c>
      <c r="AC15">
        <v>79090</v>
      </c>
      <c r="AD15" t="s">
        <v>214</v>
      </c>
      <c r="AE15" t="s">
        <v>214</v>
      </c>
      <c r="AF15" t="s">
        <v>214</v>
      </c>
      <c r="AG15">
        <v>0</v>
      </c>
      <c r="AH15" t="s">
        <v>291</v>
      </c>
      <c r="AI15" t="s">
        <v>292</v>
      </c>
      <c r="AJ15" t="s">
        <v>293</v>
      </c>
      <c r="AK15" t="s">
        <v>299</v>
      </c>
      <c r="AL15" s="6" t="s">
        <v>300</v>
      </c>
      <c r="AM15" t="s">
        <v>283</v>
      </c>
      <c r="AN15" s="43" t="s">
        <v>301</v>
      </c>
      <c r="AO15" s="11" t="s">
        <v>302</v>
      </c>
      <c r="AP15" s="6" t="s">
        <v>303</v>
      </c>
      <c r="AQ15" s="4" t="s">
        <v>1661</v>
      </c>
      <c r="AR15" s="7" t="s">
        <v>224</v>
      </c>
      <c r="AS15" s="7" t="s">
        <v>225</v>
      </c>
      <c r="AT15" s="3">
        <v>44169</v>
      </c>
      <c r="AU15" s="3">
        <v>44169</v>
      </c>
      <c r="AV15" s="5" t="s">
        <v>1659</v>
      </c>
    </row>
    <row r="16" spans="1:48" x14ac:dyDescent="0.25">
      <c r="A16" s="42">
        <v>2020</v>
      </c>
      <c r="B16" s="3">
        <v>44136</v>
      </c>
      <c r="C16" s="3">
        <v>44165</v>
      </c>
      <c r="D16" t="s">
        <v>111</v>
      </c>
      <c r="E16" t="s">
        <v>304</v>
      </c>
      <c r="F16" s="23" t="s">
        <v>483</v>
      </c>
      <c r="G16" t="s">
        <v>305</v>
      </c>
      <c r="H16" t="s">
        <v>306</v>
      </c>
      <c r="I16" t="s">
        <v>215</v>
      </c>
      <c r="J16" t="s">
        <v>113</v>
      </c>
      <c r="K16" t="s">
        <v>122</v>
      </c>
      <c r="L16" t="s">
        <v>115</v>
      </c>
      <c r="M16" t="s">
        <v>307</v>
      </c>
      <c r="N16" t="s">
        <v>122</v>
      </c>
      <c r="O16" t="s">
        <v>148</v>
      </c>
      <c r="P16" t="s">
        <v>217</v>
      </c>
      <c r="Q16" t="s">
        <v>155</v>
      </c>
      <c r="R16" t="s">
        <v>280</v>
      </c>
      <c r="S16">
        <v>129</v>
      </c>
      <c r="T16">
        <v>0</v>
      </c>
      <c r="U16" t="s">
        <v>180</v>
      </c>
      <c r="V16" t="s">
        <v>281</v>
      </c>
      <c r="W16" s="2">
        <v>1</v>
      </c>
      <c r="X16" s="17" t="s">
        <v>122</v>
      </c>
      <c r="Y16" s="2">
        <v>28</v>
      </c>
      <c r="Z16" s="17" t="s">
        <v>122</v>
      </c>
      <c r="AA16" s="2">
        <v>24</v>
      </c>
      <c r="AB16" s="2" t="s">
        <v>122</v>
      </c>
      <c r="AC16">
        <v>78250</v>
      </c>
      <c r="AD16" t="s">
        <v>214</v>
      </c>
      <c r="AE16" t="s">
        <v>214</v>
      </c>
      <c r="AF16" t="s">
        <v>214</v>
      </c>
      <c r="AG16">
        <v>0</v>
      </c>
      <c r="AH16" t="s">
        <v>308</v>
      </c>
      <c r="AI16" t="s">
        <v>277</v>
      </c>
      <c r="AJ16" t="s">
        <v>305</v>
      </c>
      <c r="AK16" t="s">
        <v>309</v>
      </c>
      <c r="AL16" s="6" t="s">
        <v>310</v>
      </c>
      <c r="AM16" t="s">
        <v>283</v>
      </c>
      <c r="AN16" s="45" t="s">
        <v>1660</v>
      </c>
      <c r="AO16" s="11" t="s">
        <v>311</v>
      </c>
      <c r="AP16" t="s">
        <v>214</v>
      </c>
      <c r="AQ16" s="4" t="s">
        <v>1661</v>
      </c>
      <c r="AR16" s="7" t="s">
        <v>224</v>
      </c>
      <c r="AS16" s="7" t="s">
        <v>225</v>
      </c>
      <c r="AT16" s="3">
        <v>44169</v>
      </c>
      <c r="AU16" s="3">
        <v>44169</v>
      </c>
      <c r="AV16" s="5" t="s">
        <v>1659</v>
      </c>
    </row>
    <row r="17" spans="1:48" x14ac:dyDescent="0.25">
      <c r="A17" s="42">
        <v>2020</v>
      </c>
      <c r="B17" s="3">
        <v>44136</v>
      </c>
      <c r="C17" s="3">
        <v>44165</v>
      </c>
      <c r="D17" t="s">
        <v>111</v>
      </c>
      <c r="E17" t="s">
        <v>312</v>
      </c>
      <c r="F17" t="s">
        <v>313</v>
      </c>
      <c r="G17" t="s">
        <v>604</v>
      </c>
      <c r="H17" t="s">
        <v>315</v>
      </c>
      <c r="I17" t="s">
        <v>215</v>
      </c>
      <c r="J17" t="s">
        <v>113</v>
      </c>
      <c r="K17" t="s">
        <v>122</v>
      </c>
      <c r="L17" t="s">
        <v>115</v>
      </c>
      <c r="M17" t="s">
        <v>316</v>
      </c>
      <c r="N17" t="s">
        <v>122</v>
      </c>
      <c r="O17" t="s">
        <v>148</v>
      </c>
      <c r="P17" t="s">
        <v>217</v>
      </c>
      <c r="Q17" t="s">
        <v>155</v>
      </c>
      <c r="R17" t="s">
        <v>317</v>
      </c>
      <c r="S17">
        <v>427</v>
      </c>
      <c r="T17">
        <v>0</v>
      </c>
      <c r="U17" t="s">
        <v>180</v>
      </c>
      <c r="V17" t="s">
        <v>318</v>
      </c>
      <c r="W17" s="2">
        <v>1</v>
      </c>
      <c r="X17" s="17" t="s">
        <v>122</v>
      </c>
      <c r="Y17" s="2">
        <v>28</v>
      </c>
      <c r="Z17" s="17" t="s">
        <v>122</v>
      </c>
      <c r="AA17" s="2">
        <v>24</v>
      </c>
      <c r="AB17" s="2" t="s">
        <v>122</v>
      </c>
      <c r="AC17">
        <v>78216</v>
      </c>
      <c r="AD17" t="s">
        <v>214</v>
      </c>
      <c r="AE17" t="s">
        <v>214</v>
      </c>
      <c r="AF17" t="s">
        <v>214</v>
      </c>
      <c r="AG17">
        <v>0</v>
      </c>
      <c r="AH17" t="s">
        <v>312</v>
      </c>
      <c r="AI17" t="s">
        <v>313</v>
      </c>
      <c r="AJ17" t="s">
        <v>314</v>
      </c>
      <c r="AK17" t="s">
        <v>319</v>
      </c>
      <c r="AL17" s="6" t="s">
        <v>320</v>
      </c>
      <c r="AM17" t="s">
        <v>283</v>
      </c>
      <c r="AN17" s="43" t="s">
        <v>321</v>
      </c>
      <c r="AO17" s="11" t="s">
        <v>319</v>
      </c>
      <c r="AP17" s="6" t="s">
        <v>320</v>
      </c>
      <c r="AQ17" s="4" t="s">
        <v>1661</v>
      </c>
      <c r="AR17" s="7" t="s">
        <v>224</v>
      </c>
      <c r="AS17" s="7" t="s">
        <v>225</v>
      </c>
      <c r="AT17" s="3">
        <v>44169</v>
      </c>
      <c r="AU17" s="3">
        <v>44169</v>
      </c>
      <c r="AV17" s="5" t="s">
        <v>1659</v>
      </c>
    </row>
    <row r="18" spans="1:48" x14ac:dyDescent="0.25">
      <c r="A18" s="42">
        <v>2020</v>
      </c>
      <c r="B18" s="3">
        <v>44136</v>
      </c>
      <c r="C18" s="3">
        <v>44165</v>
      </c>
      <c r="D18" t="s">
        <v>111</v>
      </c>
      <c r="E18" t="s">
        <v>322</v>
      </c>
      <c r="F18" t="s">
        <v>323</v>
      </c>
      <c r="G18" t="s">
        <v>712</v>
      </c>
      <c r="H18" t="s">
        <v>325</v>
      </c>
      <c r="I18" t="s">
        <v>215</v>
      </c>
      <c r="J18" t="s">
        <v>113</v>
      </c>
      <c r="K18" t="s">
        <v>122</v>
      </c>
      <c r="L18" t="s">
        <v>115</v>
      </c>
      <c r="M18" t="s">
        <v>326</v>
      </c>
      <c r="N18" t="s">
        <v>122</v>
      </c>
      <c r="O18" t="s">
        <v>148</v>
      </c>
      <c r="P18" t="s">
        <v>217</v>
      </c>
      <c r="Q18" t="s">
        <v>155</v>
      </c>
      <c r="R18" t="s">
        <v>327</v>
      </c>
      <c r="S18">
        <v>197</v>
      </c>
      <c r="T18">
        <v>0</v>
      </c>
      <c r="U18" t="s">
        <v>180</v>
      </c>
      <c r="V18" t="s">
        <v>328</v>
      </c>
      <c r="W18" s="2">
        <v>1</v>
      </c>
      <c r="X18" s="2" t="s">
        <v>329</v>
      </c>
      <c r="Y18" s="2">
        <v>32</v>
      </c>
      <c r="Z18" s="2" t="s">
        <v>329</v>
      </c>
      <c r="AA18" s="2">
        <v>24</v>
      </c>
      <c r="AB18" s="2" t="s">
        <v>122</v>
      </c>
      <c r="AC18">
        <v>79560</v>
      </c>
      <c r="AD18" t="s">
        <v>214</v>
      </c>
      <c r="AE18" t="s">
        <v>214</v>
      </c>
      <c r="AF18" t="s">
        <v>214</v>
      </c>
      <c r="AG18">
        <v>0</v>
      </c>
      <c r="AH18" t="s">
        <v>322</v>
      </c>
      <c r="AI18" t="s">
        <v>323</v>
      </c>
      <c r="AJ18" t="s">
        <v>324</v>
      </c>
      <c r="AK18">
        <v>0</v>
      </c>
      <c r="AL18" t="s">
        <v>214</v>
      </c>
      <c r="AM18" t="s">
        <v>283</v>
      </c>
      <c r="AN18" s="45" t="s">
        <v>1660</v>
      </c>
      <c r="AO18" s="11">
        <v>0</v>
      </c>
      <c r="AP18" t="s">
        <v>214</v>
      </c>
      <c r="AQ18" s="4" t="s">
        <v>1661</v>
      </c>
      <c r="AR18" s="7" t="s">
        <v>224</v>
      </c>
      <c r="AS18" s="7" t="s">
        <v>225</v>
      </c>
      <c r="AT18" s="3">
        <v>44169</v>
      </c>
      <c r="AU18" s="3">
        <v>44169</v>
      </c>
      <c r="AV18" s="5" t="s">
        <v>1659</v>
      </c>
    </row>
    <row r="19" spans="1:48" x14ac:dyDescent="0.25">
      <c r="A19" s="42">
        <v>2020</v>
      </c>
      <c r="B19" s="3">
        <v>44136</v>
      </c>
      <c r="C19" s="3">
        <v>44165</v>
      </c>
      <c r="D19" t="s">
        <v>112</v>
      </c>
      <c r="E19" t="s">
        <v>330</v>
      </c>
      <c r="F19" t="s">
        <v>214</v>
      </c>
      <c r="G19" t="s">
        <v>214</v>
      </c>
      <c r="H19" s="2" t="s">
        <v>330</v>
      </c>
      <c r="I19" t="s">
        <v>215</v>
      </c>
      <c r="J19" t="s">
        <v>113</v>
      </c>
      <c r="K19" t="s">
        <v>145</v>
      </c>
      <c r="L19" t="s">
        <v>115</v>
      </c>
      <c r="M19" t="s">
        <v>342</v>
      </c>
      <c r="N19" t="s">
        <v>145</v>
      </c>
      <c r="O19" t="s">
        <v>148</v>
      </c>
      <c r="P19" t="s">
        <v>217</v>
      </c>
      <c r="Q19" t="s">
        <v>155</v>
      </c>
      <c r="R19" t="s">
        <v>331</v>
      </c>
      <c r="S19">
        <v>29</v>
      </c>
      <c r="T19">
        <v>0</v>
      </c>
      <c r="U19" t="s">
        <v>180</v>
      </c>
      <c r="V19" t="s">
        <v>332</v>
      </c>
      <c r="W19" s="2">
        <v>1</v>
      </c>
      <c r="X19" s="2" t="s">
        <v>333</v>
      </c>
      <c r="Y19" s="2">
        <v>16</v>
      </c>
      <c r="Z19" s="2" t="s">
        <v>333</v>
      </c>
      <c r="AA19" s="2">
        <v>9</v>
      </c>
      <c r="AB19" s="2" t="s">
        <v>145</v>
      </c>
      <c r="AC19">
        <v>11520</v>
      </c>
      <c r="AD19" t="s">
        <v>214</v>
      </c>
      <c r="AE19" t="s">
        <v>214</v>
      </c>
      <c r="AF19" t="s">
        <v>214</v>
      </c>
      <c r="AG19">
        <v>0</v>
      </c>
      <c r="AH19" t="s">
        <v>334</v>
      </c>
      <c r="AI19" t="s">
        <v>335</v>
      </c>
      <c r="AJ19" t="s">
        <v>336</v>
      </c>
      <c r="AK19" t="s">
        <v>337</v>
      </c>
      <c r="AL19" s="6" t="s">
        <v>338</v>
      </c>
      <c r="AM19" t="s">
        <v>339</v>
      </c>
      <c r="AN19" s="43" t="s">
        <v>340</v>
      </c>
      <c r="AO19" s="11" t="s">
        <v>341</v>
      </c>
      <c r="AP19" s="6" t="s">
        <v>338</v>
      </c>
      <c r="AQ19" s="4" t="s">
        <v>1661</v>
      </c>
      <c r="AR19" s="7" t="s">
        <v>224</v>
      </c>
      <c r="AS19" s="42" t="s">
        <v>225</v>
      </c>
      <c r="AT19" s="3">
        <v>44169</v>
      </c>
      <c r="AU19" s="3">
        <v>44169</v>
      </c>
      <c r="AV19" s="5" t="s">
        <v>1659</v>
      </c>
    </row>
    <row r="20" spans="1:48" x14ac:dyDescent="0.25">
      <c r="A20" s="42">
        <v>2020</v>
      </c>
      <c r="B20" s="3">
        <v>44136</v>
      </c>
      <c r="C20" s="3">
        <v>44165</v>
      </c>
      <c r="D20" t="s">
        <v>112</v>
      </c>
      <c r="E20" t="s">
        <v>343</v>
      </c>
      <c r="F20" t="s">
        <v>214</v>
      </c>
      <c r="G20" t="s">
        <v>214</v>
      </c>
      <c r="H20" s="9" t="s">
        <v>343</v>
      </c>
      <c r="I20" t="s">
        <v>215</v>
      </c>
      <c r="J20" t="s">
        <v>113</v>
      </c>
      <c r="K20" t="s">
        <v>143</v>
      </c>
      <c r="L20" t="s">
        <v>115</v>
      </c>
      <c r="M20" t="s">
        <v>344</v>
      </c>
      <c r="N20" t="s">
        <v>143</v>
      </c>
      <c r="O20" t="s">
        <v>148</v>
      </c>
      <c r="P20" t="s">
        <v>217</v>
      </c>
      <c r="Q20" t="s">
        <v>174</v>
      </c>
      <c r="R20" t="s">
        <v>345</v>
      </c>
      <c r="S20">
        <v>501</v>
      </c>
      <c r="T20">
        <v>80</v>
      </c>
      <c r="U20" t="s">
        <v>180</v>
      </c>
      <c r="V20" t="s">
        <v>346</v>
      </c>
      <c r="W20">
        <v>1</v>
      </c>
      <c r="X20" t="s">
        <v>347</v>
      </c>
      <c r="Y20">
        <v>39</v>
      </c>
      <c r="Z20" t="s">
        <v>347</v>
      </c>
      <c r="AA20">
        <v>19</v>
      </c>
      <c r="AB20" t="s">
        <v>143</v>
      </c>
      <c r="AC20">
        <v>64010</v>
      </c>
      <c r="AD20" t="s">
        <v>214</v>
      </c>
      <c r="AE20" t="s">
        <v>214</v>
      </c>
      <c r="AF20" t="s">
        <v>214</v>
      </c>
      <c r="AG20">
        <v>0</v>
      </c>
      <c r="AH20" t="s">
        <v>348</v>
      </c>
      <c r="AI20" t="s">
        <v>349</v>
      </c>
      <c r="AJ20" t="s">
        <v>350</v>
      </c>
      <c r="AK20" t="s">
        <v>361</v>
      </c>
      <c r="AL20" t="s">
        <v>352</v>
      </c>
      <c r="AM20" t="s">
        <v>339</v>
      </c>
      <c r="AN20" s="6" t="s">
        <v>1584</v>
      </c>
      <c r="AO20" s="11" t="s">
        <v>353</v>
      </c>
      <c r="AP20" s="6" t="s">
        <v>351</v>
      </c>
      <c r="AQ20" s="4" t="s">
        <v>1661</v>
      </c>
      <c r="AR20" s="42" t="s">
        <v>224</v>
      </c>
      <c r="AS20" s="42" t="s">
        <v>225</v>
      </c>
      <c r="AT20" s="3">
        <v>44169</v>
      </c>
      <c r="AU20" s="3">
        <v>44169</v>
      </c>
      <c r="AV20" s="5" t="s">
        <v>1659</v>
      </c>
    </row>
    <row r="21" spans="1:48" x14ac:dyDescent="0.25">
      <c r="A21" s="42">
        <v>2020</v>
      </c>
      <c r="B21" s="3">
        <v>44136</v>
      </c>
      <c r="C21" s="3">
        <v>44165</v>
      </c>
      <c r="D21" t="s">
        <v>112</v>
      </c>
      <c r="E21" t="s">
        <v>354</v>
      </c>
      <c r="F21" t="s">
        <v>214</v>
      </c>
      <c r="G21" t="s">
        <v>214</v>
      </c>
      <c r="H21" s="9" t="s">
        <v>354</v>
      </c>
      <c r="I21" t="s">
        <v>215</v>
      </c>
      <c r="J21" t="s">
        <v>113</v>
      </c>
      <c r="K21" t="s">
        <v>143</v>
      </c>
      <c r="L21" t="s">
        <v>115</v>
      </c>
      <c r="M21" t="s">
        <v>355</v>
      </c>
      <c r="N21" t="s">
        <v>143</v>
      </c>
      <c r="O21" t="s">
        <v>148</v>
      </c>
      <c r="P21" t="s">
        <v>217</v>
      </c>
      <c r="Q21" t="s">
        <v>174</v>
      </c>
      <c r="R21" t="s">
        <v>356</v>
      </c>
      <c r="S21">
        <v>3410</v>
      </c>
      <c r="T21">
        <v>0</v>
      </c>
      <c r="U21" t="s">
        <v>180</v>
      </c>
      <c r="V21" t="s">
        <v>357</v>
      </c>
      <c r="W21">
        <v>1</v>
      </c>
      <c r="X21" t="s">
        <v>347</v>
      </c>
      <c r="Y21">
        <v>39</v>
      </c>
      <c r="Z21" t="s">
        <v>347</v>
      </c>
      <c r="AA21">
        <v>19</v>
      </c>
      <c r="AB21" t="s">
        <v>143</v>
      </c>
      <c r="AC21">
        <v>64320</v>
      </c>
      <c r="AD21" t="s">
        <v>214</v>
      </c>
      <c r="AE21" t="s">
        <v>214</v>
      </c>
      <c r="AF21" t="s">
        <v>214</v>
      </c>
      <c r="AG21">
        <v>0</v>
      </c>
      <c r="AH21" t="s">
        <v>358</v>
      </c>
      <c r="AI21" s="9" t="s">
        <v>359</v>
      </c>
      <c r="AJ21" s="9" t="s">
        <v>360</v>
      </c>
      <c r="AK21" t="s">
        <v>363</v>
      </c>
      <c r="AL21" t="s">
        <v>364</v>
      </c>
      <c r="AM21" t="s">
        <v>339</v>
      </c>
      <c r="AN21" s="43" t="s">
        <v>365</v>
      </c>
      <c r="AO21" s="11" t="s">
        <v>362</v>
      </c>
      <c r="AP21" t="s">
        <v>364</v>
      </c>
      <c r="AQ21" s="4" t="s">
        <v>1661</v>
      </c>
      <c r="AR21" s="42" t="s">
        <v>224</v>
      </c>
      <c r="AS21" s="42" t="s">
        <v>225</v>
      </c>
      <c r="AT21" s="3">
        <v>44169</v>
      </c>
      <c r="AU21" s="3">
        <v>44169</v>
      </c>
      <c r="AV21" s="5" t="s">
        <v>1659</v>
      </c>
    </row>
    <row r="22" spans="1:48" x14ac:dyDescent="0.25">
      <c r="A22" s="42">
        <v>2020</v>
      </c>
      <c r="B22" s="3">
        <v>44136</v>
      </c>
      <c r="C22" s="3">
        <v>44165</v>
      </c>
      <c r="D22" t="s">
        <v>112</v>
      </c>
      <c r="E22" t="s">
        <v>366</v>
      </c>
      <c r="F22" t="s">
        <v>214</v>
      </c>
      <c r="G22" t="s">
        <v>214</v>
      </c>
      <c r="H22" s="9" t="s">
        <v>366</v>
      </c>
      <c r="I22" t="s">
        <v>215</v>
      </c>
      <c r="J22" t="s">
        <v>113</v>
      </c>
      <c r="K22" t="s">
        <v>134</v>
      </c>
      <c r="L22" t="s">
        <v>115</v>
      </c>
      <c r="M22" t="s">
        <v>367</v>
      </c>
      <c r="N22" t="s">
        <v>134</v>
      </c>
      <c r="O22" t="s">
        <v>148</v>
      </c>
      <c r="P22" t="s">
        <v>217</v>
      </c>
      <c r="Q22" t="s">
        <v>155</v>
      </c>
      <c r="R22" t="s">
        <v>368</v>
      </c>
      <c r="S22">
        <v>1552</v>
      </c>
      <c r="T22">
        <v>124</v>
      </c>
      <c r="U22" t="s">
        <v>180</v>
      </c>
      <c r="V22" t="s">
        <v>369</v>
      </c>
      <c r="W22">
        <v>1</v>
      </c>
      <c r="X22" t="s">
        <v>370</v>
      </c>
      <c r="Y22">
        <v>14</v>
      </c>
      <c r="Z22" t="s">
        <v>370</v>
      </c>
      <c r="AA22">
        <v>14</v>
      </c>
      <c r="AB22" t="s">
        <v>134</v>
      </c>
      <c r="AC22">
        <v>44160</v>
      </c>
      <c r="AD22" t="s">
        <v>214</v>
      </c>
      <c r="AE22" t="s">
        <v>214</v>
      </c>
      <c r="AF22" t="s">
        <v>214</v>
      </c>
      <c r="AG22">
        <v>0</v>
      </c>
      <c r="AH22" t="s">
        <v>371</v>
      </c>
      <c r="AI22" s="9" t="s">
        <v>372</v>
      </c>
      <c r="AJ22" s="9" t="s">
        <v>373</v>
      </c>
      <c r="AK22" t="s">
        <v>374</v>
      </c>
      <c r="AL22" t="s">
        <v>375</v>
      </c>
      <c r="AM22" t="s">
        <v>339</v>
      </c>
      <c r="AN22" s="45" t="s">
        <v>1660</v>
      </c>
      <c r="AO22" s="11" t="s">
        <v>376</v>
      </c>
      <c r="AP22" s="9" t="s">
        <v>375</v>
      </c>
      <c r="AQ22" s="4" t="s">
        <v>1661</v>
      </c>
      <c r="AR22" s="42" t="s">
        <v>224</v>
      </c>
      <c r="AS22" s="42" t="s">
        <v>225</v>
      </c>
      <c r="AT22" s="3">
        <v>44169</v>
      </c>
      <c r="AU22" s="3">
        <v>44169</v>
      </c>
      <c r="AV22" s="5" t="s">
        <v>1659</v>
      </c>
    </row>
    <row r="23" spans="1:48" x14ac:dyDescent="0.25">
      <c r="A23" s="42">
        <v>2020</v>
      </c>
      <c r="B23" s="3">
        <v>44136</v>
      </c>
      <c r="C23" s="3">
        <v>44165</v>
      </c>
      <c r="D23" t="s">
        <v>112</v>
      </c>
      <c r="E23" t="s">
        <v>377</v>
      </c>
      <c r="F23" t="s">
        <v>214</v>
      </c>
      <c r="G23" t="s">
        <v>214</v>
      </c>
      <c r="H23" s="9" t="s">
        <v>377</v>
      </c>
      <c r="I23" t="s">
        <v>215</v>
      </c>
      <c r="J23" t="s">
        <v>113</v>
      </c>
      <c r="K23" t="s">
        <v>145</v>
      </c>
      <c r="L23" t="s">
        <v>115</v>
      </c>
      <c r="M23" t="s">
        <v>378</v>
      </c>
      <c r="N23" t="s">
        <v>145</v>
      </c>
      <c r="O23" t="s">
        <v>148</v>
      </c>
      <c r="P23" t="s">
        <v>217</v>
      </c>
      <c r="Q23" t="s">
        <v>174</v>
      </c>
      <c r="R23" t="s">
        <v>379</v>
      </c>
      <c r="S23">
        <v>201</v>
      </c>
      <c r="T23">
        <v>8</v>
      </c>
      <c r="U23" t="s">
        <v>180</v>
      </c>
      <c r="V23" t="s">
        <v>380</v>
      </c>
      <c r="W23">
        <v>1</v>
      </c>
      <c r="X23" t="s">
        <v>381</v>
      </c>
      <c r="Y23">
        <v>14</v>
      </c>
      <c r="Z23" s="9" t="s">
        <v>381</v>
      </c>
      <c r="AA23">
        <v>9</v>
      </c>
      <c r="AB23" t="s">
        <v>145</v>
      </c>
      <c r="AC23" s="10" t="s">
        <v>382</v>
      </c>
      <c r="AD23" t="s">
        <v>214</v>
      </c>
      <c r="AE23" t="s">
        <v>214</v>
      </c>
      <c r="AF23" t="s">
        <v>214</v>
      </c>
      <c r="AG23">
        <v>0</v>
      </c>
      <c r="AH23" t="s">
        <v>383</v>
      </c>
      <c r="AI23" s="9" t="s">
        <v>384</v>
      </c>
      <c r="AJ23" s="9" t="s">
        <v>324</v>
      </c>
      <c r="AK23" s="11">
        <v>4771112335</v>
      </c>
      <c r="AL23" t="s">
        <v>385</v>
      </c>
      <c r="AM23" t="s">
        <v>339</v>
      </c>
      <c r="AN23" s="45" t="s">
        <v>1660</v>
      </c>
      <c r="AO23" s="11">
        <v>4771112335</v>
      </c>
      <c r="AP23" s="9" t="s">
        <v>385</v>
      </c>
      <c r="AQ23" s="4" t="s">
        <v>1661</v>
      </c>
      <c r="AR23" s="42" t="s">
        <v>224</v>
      </c>
      <c r="AS23" s="42" t="s">
        <v>225</v>
      </c>
      <c r="AT23" s="3">
        <v>44169</v>
      </c>
      <c r="AU23" s="3">
        <v>44169</v>
      </c>
      <c r="AV23" s="5" t="s">
        <v>1659</v>
      </c>
    </row>
    <row r="24" spans="1:48" x14ac:dyDescent="0.25">
      <c r="A24" s="42">
        <v>2020</v>
      </c>
      <c r="B24" s="3">
        <v>44136</v>
      </c>
      <c r="C24" s="3">
        <v>44165</v>
      </c>
      <c r="D24" t="s">
        <v>112</v>
      </c>
      <c r="E24" t="s">
        <v>386</v>
      </c>
      <c r="F24" t="s">
        <v>214</v>
      </c>
      <c r="G24" t="s">
        <v>214</v>
      </c>
      <c r="H24" s="9" t="s">
        <v>386</v>
      </c>
      <c r="I24" t="s">
        <v>215</v>
      </c>
      <c r="J24" t="s">
        <v>113</v>
      </c>
      <c r="K24" t="s">
        <v>122</v>
      </c>
      <c r="L24" t="s">
        <v>115</v>
      </c>
      <c r="M24" t="s">
        <v>387</v>
      </c>
      <c r="N24" t="s">
        <v>122</v>
      </c>
      <c r="O24" t="s">
        <v>148</v>
      </c>
      <c r="P24" t="s">
        <v>217</v>
      </c>
      <c r="Q24" t="s">
        <v>155</v>
      </c>
      <c r="R24" s="11">
        <v>12</v>
      </c>
      <c r="S24">
        <v>290</v>
      </c>
      <c r="T24">
        <v>0</v>
      </c>
      <c r="U24" t="s">
        <v>180</v>
      </c>
      <c r="V24" t="s">
        <v>388</v>
      </c>
      <c r="W24">
        <v>1</v>
      </c>
      <c r="X24" s="17" t="s">
        <v>122</v>
      </c>
      <c r="Y24">
        <v>28</v>
      </c>
      <c r="Z24" s="17" t="s">
        <v>122</v>
      </c>
      <c r="AA24">
        <v>24</v>
      </c>
      <c r="AB24" s="9" t="s">
        <v>223</v>
      </c>
      <c r="AC24">
        <v>78140</v>
      </c>
      <c r="AD24" t="s">
        <v>214</v>
      </c>
      <c r="AE24" t="s">
        <v>214</v>
      </c>
      <c r="AF24" t="s">
        <v>214</v>
      </c>
      <c r="AG24">
        <v>0</v>
      </c>
      <c r="AH24" t="s">
        <v>389</v>
      </c>
      <c r="AI24" t="s">
        <v>390</v>
      </c>
      <c r="AJ24" t="s">
        <v>391</v>
      </c>
      <c r="AK24" t="s">
        <v>392</v>
      </c>
      <c r="AL24" t="s">
        <v>393</v>
      </c>
      <c r="AM24" t="s">
        <v>339</v>
      </c>
      <c r="AN24" s="45" t="s">
        <v>1660</v>
      </c>
      <c r="AO24" s="11" t="s">
        <v>392</v>
      </c>
      <c r="AP24" s="9" t="s">
        <v>393</v>
      </c>
      <c r="AQ24" s="4" t="s">
        <v>1661</v>
      </c>
      <c r="AR24" s="42" t="s">
        <v>224</v>
      </c>
      <c r="AS24" s="42" t="s">
        <v>225</v>
      </c>
      <c r="AT24" s="3">
        <v>44169</v>
      </c>
      <c r="AU24" s="3">
        <v>44169</v>
      </c>
      <c r="AV24" s="5" t="s">
        <v>1659</v>
      </c>
    </row>
    <row r="25" spans="1:48" x14ac:dyDescent="0.25">
      <c r="A25" s="42">
        <v>2020</v>
      </c>
      <c r="B25" s="3">
        <v>44136</v>
      </c>
      <c r="C25" s="3">
        <v>44165</v>
      </c>
      <c r="D25" t="s">
        <v>111</v>
      </c>
      <c r="E25" t="s">
        <v>395</v>
      </c>
      <c r="F25" s="9" t="s">
        <v>396</v>
      </c>
      <c r="G25" s="9" t="s">
        <v>397</v>
      </c>
      <c r="H25" s="9" t="s">
        <v>394</v>
      </c>
      <c r="I25" t="s">
        <v>215</v>
      </c>
      <c r="J25" t="s">
        <v>113</v>
      </c>
      <c r="K25" t="s">
        <v>122</v>
      </c>
      <c r="L25" t="s">
        <v>115</v>
      </c>
      <c r="M25" t="s">
        <v>398</v>
      </c>
      <c r="N25" t="s">
        <v>122</v>
      </c>
      <c r="O25" t="s">
        <v>148</v>
      </c>
      <c r="P25" t="s">
        <v>217</v>
      </c>
      <c r="Q25" t="s">
        <v>155</v>
      </c>
      <c r="R25" t="s">
        <v>399</v>
      </c>
      <c r="S25">
        <v>240</v>
      </c>
      <c r="T25">
        <v>0</v>
      </c>
      <c r="U25" t="s">
        <v>180</v>
      </c>
      <c r="V25" t="s">
        <v>400</v>
      </c>
      <c r="W25">
        <v>1</v>
      </c>
      <c r="X25" s="17" t="s">
        <v>122</v>
      </c>
      <c r="Y25">
        <v>28</v>
      </c>
      <c r="Z25" s="17" t="s">
        <v>122</v>
      </c>
      <c r="AA25">
        <v>24</v>
      </c>
      <c r="AB25" t="s">
        <v>122</v>
      </c>
      <c r="AC25">
        <v>78340</v>
      </c>
      <c r="AD25" t="s">
        <v>214</v>
      </c>
      <c r="AE25" t="s">
        <v>214</v>
      </c>
      <c r="AF25" t="s">
        <v>214</v>
      </c>
      <c r="AG25">
        <v>0</v>
      </c>
      <c r="AH25" s="9" t="s">
        <v>395</v>
      </c>
      <c r="AI25" t="s">
        <v>401</v>
      </c>
      <c r="AJ25" t="s">
        <v>397</v>
      </c>
      <c r="AK25" t="s">
        <v>402</v>
      </c>
      <c r="AL25" t="s">
        <v>403</v>
      </c>
      <c r="AM25" t="s">
        <v>283</v>
      </c>
      <c r="AN25" s="45" t="s">
        <v>1660</v>
      </c>
      <c r="AO25" s="11" t="s">
        <v>402</v>
      </c>
      <c r="AP25" t="s">
        <v>404</v>
      </c>
      <c r="AQ25" s="4" t="s">
        <v>1661</v>
      </c>
      <c r="AR25" s="42" t="s">
        <v>224</v>
      </c>
      <c r="AS25" s="42" t="s">
        <v>225</v>
      </c>
      <c r="AT25" s="3">
        <v>44169</v>
      </c>
      <c r="AU25" s="3">
        <v>44169</v>
      </c>
      <c r="AV25" s="5" t="s">
        <v>1659</v>
      </c>
    </row>
    <row r="26" spans="1:48" x14ac:dyDescent="0.25">
      <c r="A26" s="42">
        <v>2020</v>
      </c>
      <c r="B26" s="3">
        <v>44136</v>
      </c>
      <c r="C26" s="3">
        <v>44165</v>
      </c>
      <c r="D26" t="s">
        <v>112</v>
      </c>
      <c r="E26" t="s">
        <v>407</v>
      </c>
      <c r="F26" t="s">
        <v>214</v>
      </c>
      <c r="G26" t="s">
        <v>214</v>
      </c>
      <c r="H26" s="9" t="s">
        <v>407</v>
      </c>
      <c r="I26" t="s">
        <v>215</v>
      </c>
      <c r="J26" t="s">
        <v>113</v>
      </c>
      <c r="K26" t="s">
        <v>137</v>
      </c>
      <c r="L26" t="s">
        <v>115</v>
      </c>
      <c r="M26" t="s">
        <v>408</v>
      </c>
      <c r="N26" t="s">
        <v>137</v>
      </c>
      <c r="O26" t="s">
        <v>148</v>
      </c>
      <c r="P26" t="s">
        <v>217</v>
      </c>
      <c r="Q26" t="s">
        <v>155</v>
      </c>
      <c r="R26" t="s">
        <v>409</v>
      </c>
      <c r="S26" s="10">
        <v>132</v>
      </c>
      <c r="T26">
        <v>0</v>
      </c>
      <c r="U26" t="s">
        <v>180</v>
      </c>
      <c r="V26" t="s">
        <v>410</v>
      </c>
      <c r="W26">
        <v>1</v>
      </c>
      <c r="X26" t="s">
        <v>137</v>
      </c>
      <c r="Y26">
        <v>1</v>
      </c>
      <c r="Z26" s="9" t="s">
        <v>137</v>
      </c>
      <c r="AA26">
        <v>1</v>
      </c>
      <c r="AB26" s="9" t="s">
        <v>137</v>
      </c>
      <c r="AC26">
        <v>20080</v>
      </c>
      <c r="AD26" t="s">
        <v>214</v>
      </c>
      <c r="AE26" t="s">
        <v>214</v>
      </c>
      <c r="AF26" t="s">
        <v>214</v>
      </c>
      <c r="AG26">
        <v>0</v>
      </c>
      <c r="AH26" s="9" t="s">
        <v>405</v>
      </c>
      <c r="AI26" t="s">
        <v>249</v>
      </c>
      <c r="AJ26" t="s">
        <v>406</v>
      </c>
      <c r="AK26" t="s">
        <v>411</v>
      </c>
      <c r="AL26" t="s">
        <v>412</v>
      </c>
      <c r="AM26" t="s">
        <v>339</v>
      </c>
      <c r="AN26" s="43" t="s">
        <v>1547</v>
      </c>
      <c r="AO26" s="11" t="s">
        <v>411</v>
      </c>
      <c r="AP26" s="9" t="s">
        <v>412</v>
      </c>
      <c r="AQ26" s="4" t="s">
        <v>1661</v>
      </c>
      <c r="AR26" s="42" t="s">
        <v>224</v>
      </c>
      <c r="AS26" s="42" t="s">
        <v>225</v>
      </c>
      <c r="AT26" s="3">
        <v>44169</v>
      </c>
      <c r="AU26" s="3">
        <v>44169</v>
      </c>
      <c r="AV26" s="5" t="s">
        <v>1659</v>
      </c>
    </row>
    <row r="27" spans="1:48" x14ac:dyDescent="0.25">
      <c r="A27" s="42">
        <v>2020</v>
      </c>
      <c r="B27" s="3">
        <v>44136</v>
      </c>
      <c r="C27" s="3">
        <v>44165</v>
      </c>
      <c r="D27" t="s">
        <v>112</v>
      </c>
      <c r="E27" t="s">
        <v>413</v>
      </c>
      <c r="F27" t="s">
        <v>214</v>
      </c>
      <c r="G27" t="s">
        <v>214</v>
      </c>
      <c r="H27" s="9" t="s">
        <v>413</v>
      </c>
      <c r="I27" t="s">
        <v>215</v>
      </c>
      <c r="J27" t="s">
        <v>113</v>
      </c>
      <c r="K27" t="s">
        <v>137</v>
      </c>
      <c r="L27" t="s">
        <v>115</v>
      </c>
      <c r="M27" t="s">
        <v>414</v>
      </c>
      <c r="N27" t="s">
        <v>137</v>
      </c>
      <c r="O27" t="s">
        <v>148</v>
      </c>
      <c r="P27" t="s">
        <v>217</v>
      </c>
      <c r="Q27" t="s">
        <v>155</v>
      </c>
      <c r="R27" t="s">
        <v>415</v>
      </c>
      <c r="S27" s="10">
        <v>610</v>
      </c>
      <c r="T27">
        <v>0</v>
      </c>
      <c r="U27" t="s">
        <v>180</v>
      </c>
      <c r="V27" t="s">
        <v>416</v>
      </c>
      <c r="W27">
        <v>1</v>
      </c>
      <c r="X27" t="s">
        <v>137</v>
      </c>
      <c r="Y27">
        <v>1</v>
      </c>
      <c r="Z27" t="s">
        <v>137</v>
      </c>
      <c r="AA27">
        <v>1</v>
      </c>
      <c r="AB27" t="s">
        <v>137</v>
      </c>
      <c r="AC27">
        <v>20240</v>
      </c>
      <c r="AD27" t="s">
        <v>214</v>
      </c>
      <c r="AE27" t="s">
        <v>214</v>
      </c>
      <c r="AF27" t="s">
        <v>214</v>
      </c>
      <c r="AG27">
        <v>0</v>
      </c>
      <c r="AH27" t="s">
        <v>417</v>
      </c>
      <c r="AI27" t="s">
        <v>418</v>
      </c>
      <c r="AJ27" t="s">
        <v>240</v>
      </c>
      <c r="AK27" t="s">
        <v>419</v>
      </c>
      <c r="AL27" t="s">
        <v>420</v>
      </c>
      <c r="AM27" t="s">
        <v>339</v>
      </c>
      <c r="AN27" s="45" t="s">
        <v>1660</v>
      </c>
      <c r="AO27" s="11" t="s">
        <v>419</v>
      </c>
      <c r="AP27" s="9" t="s">
        <v>420</v>
      </c>
      <c r="AQ27" s="4" t="s">
        <v>1661</v>
      </c>
      <c r="AR27" s="42" t="s">
        <v>224</v>
      </c>
      <c r="AS27" s="42" t="s">
        <v>225</v>
      </c>
      <c r="AT27" s="3">
        <v>44169</v>
      </c>
      <c r="AU27" s="3">
        <v>44169</v>
      </c>
      <c r="AV27" s="5" t="s">
        <v>1659</v>
      </c>
    </row>
    <row r="28" spans="1:48" x14ac:dyDescent="0.25">
      <c r="A28" s="42">
        <v>2020</v>
      </c>
      <c r="B28" s="3">
        <v>44136</v>
      </c>
      <c r="C28" s="3">
        <v>44165</v>
      </c>
      <c r="D28" t="s">
        <v>112</v>
      </c>
      <c r="E28" t="s">
        <v>421</v>
      </c>
      <c r="F28" t="s">
        <v>214</v>
      </c>
      <c r="G28" t="s">
        <v>214</v>
      </c>
      <c r="H28" s="9" t="s">
        <v>421</v>
      </c>
      <c r="I28" t="s">
        <v>215</v>
      </c>
      <c r="J28" t="s">
        <v>113</v>
      </c>
      <c r="K28" t="s">
        <v>134</v>
      </c>
      <c r="L28" t="s">
        <v>115</v>
      </c>
      <c r="M28" t="s">
        <v>422</v>
      </c>
      <c r="N28" t="s">
        <v>134</v>
      </c>
      <c r="O28" t="s">
        <v>148</v>
      </c>
      <c r="P28" t="s">
        <v>217</v>
      </c>
      <c r="Q28" t="s">
        <v>155</v>
      </c>
      <c r="R28" t="s">
        <v>423</v>
      </c>
      <c r="S28" s="10">
        <v>367</v>
      </c>
      <c r="T28">
        <v>0</v>
      </c>
      <c r="U28" t="s">
        <v>180</v>
      </c>
      <c r="V28" t="s">
        <v>424</v>
      </c>
      <c r="W28">
        <v>1</v>
      </c>
      <c r="X28" s="9" t="s">
        <v>370</v>
      </c>
      <c r="Y28">
        <v>14</v>
      </c>
      <c r="Z28" s="9" t="s">
        <v>370</v>
      </c>
      <c r="AA28">
        <v>14</v>
      </c>
      <c r="AB28" s="9" t="s">
        <v>370</v>
      </c>
      <c r="AC28">
        <v>44150</v>
      </c>
      <c r="AD28" t="s">
        <v>214</v>
      </c>
      <c r="AE28" t="s">
        <v>214</v>
      </c>
      <c r="AF28" t="s">
        <v>214</v>
      </c>
      <c r="AG28">
        <v>0</v>
      </c>
      <c r="AH28" t="s">
        <v>425</v>
      </c>
      <c r="AI28" t="s">
        <v>426</v>
      </c>
      <c r="AJ28" t="s">
        <v>427</v>
      </c>
      <c r="AK28" s="11">
        <v>3336150556</v>
      </c>
      <c r="AL28" t="s">
        <v>428</v>
      </c>
      <c r="AM28" t="s">
        <v>339</v>
      </c>
      <c r="AN28" s="43" t="s">
        <v>1548</v>
      </c>
      <c r="AO28" s="11">
        <v>3336150556</v>
      </c>
      <c r="AP28" s="9" t="s">
        <v>428</v>
      </c>
      <c r="AQ28" s="4" t="s">
        <v>1661</v>
      </c>
      <c r="AR28" s="42" t="s">
        <v>224</v>
      </c>
      <c r="AS28" s="42" t="s">
        <v>225</v>
      </c>
      <c r="AT28" s="3">
        <v>44169</v>
      </c>
      <c r="AU28" s="3">
        <v>44169</v>
      </c>
      <c r="AV28" s="5" t="s">
        <v>1659</v>
      </c>
    </row>
    <row r="29" spans="1:48" x14ac:dyDescent="0.25">
      <c r="A29" s="42">
        <v>2020</v>
      </c>
      <c r="B29" s="3">
        <v>44136</v>
      </c>
      <c r="C29" s="3">
        <v>44165</v>
      </c>
      <c r="D29" t="s">
        <v>112</v>
      </c>
      <c r="E29" t="s">
        <v>429</v>
      </c>
      <c r="F29" t="s">
        <v>214</v>
      </c>
      <c r="G29" t="s">
        <v>214</v>
      </c>
      <c r="H29" s="9" t="s">
        <v>429</v>
      </c>
      <c r="I29" t="s">
        <v>215</v>
      </c>
      <c r="J29" t="s">
        <v>113</v>
      </c>
      <c r="K29" t="s">
        <v>137</v>
      </c>
      <c r="L29" t="s">
        <v>115</v>
      </c>
      <c r="M29" t="s">
        <v>430</v>
      </c>
      <c r="N29" t="s">
        <v>137</v>
      </c>
      <c r="O29" t="s">
        <v>148</v>
      </c>
      <c r="P29" t="s">
        <v>217</v>
      </c>
      <c r="Q29" t="s">
        <v>163</v>
      </c>
      <c r="R29" t="s">
        <v>431</v>
      </c>
      <c r="S29" s="10">
        <v>1946</v>
      </c>
      <c r="T29">
        <v>0</v>
      </c>
      <c r="U29" t="s">
        <v>180</v>
      </c>
      <c r="V29" t="s">
        <v>432</v>
      </c>
      <c r="W29">
        <v>1</v>
      </c>
      <c r="X29" t="s">
        <v>137</v>
      </c>
      <c r="Y29">
        <v>1</v>
      </c>
      <c r="Z29" t="s">
        <v>137</v>
      </c>
      <c r="AA29">
        <v>1</v>
      </c>
      <c r="AB29" t="s">
        <v>137</v>
      </c>
      <c r="AC29">
        <v>20290</v>
      </c>
      <c r="AD29" t="s">
        <v>214</v>
      </c>
      <c r="AE29" t="s">
        <v>214</v>
      </c>
      <c r="AF29" t="s">
        <v>214</v>
      </c>
      <c r="AG29">
        <v>0</v>
      </c>
      <c r="AH29" t="s">
        <v>433</v>
      </c>
      <c r="AI29" t="s">
        <v>434</v>
      </c>
      <c r="AJ29" t="s">
        <v>435</v>
      </c>
      <c r="AK29" s="11">
        <v>4421812589</v>
      </c>
      <c r="AL29" t="s">
        <v>436</v>
      </c>
      <c r="AM29" t="s">
        <v>339</v>
      </c>
      <c r="AN29" s="43" t="s">
        <v>1549</v>
      </c>
      <c r="AO29" s="11" t="s">
        <v>437</v>
      </c>
      <c r="AP29" t="s">
        <v>438</v>
      </c>
      <c r="AQ29" s="4" t="s">
        <v>1661</v>
      </c>
      <c r="AR29" s="42" t="s">
        <v>224</v>
      </c>
      <c r="AS29" s="42" t="s">
        <v>225</v>
      </c>
      <c r="AT29" s="3">
        <v>44169</v>
      </c>
      <c r="AU29" s="3">
        <v>44169</v>
      </c>
      <c r="AV29" s="5" t="s">
        <v>1659</v>
      </c>
    </row>
    <row r="30" spans="1:48" x14ac:dyDescent="0.25">
      <c r="A30" s="42">
        <v>2020</v>
      </c>
      <c r="B30" s="3">
        <v>44136</v>
      </c>
      <c r="C30" s="3">
        <v>44165</v>
      </c>
      <c r="D30" t="s">
        <v>112</v>
      </c>
      <c r="E30" t="s">
        <v>439</v>
      </c>
      <c r="F30" t="s">
        <v>214</v>
      </c>
      <c r="G30" s="13" t="s">
        <v>214</v>
      </c>
      <c r="H30" s="13" t="s">
        <v>439</v>
      </c>
      <c r="I30" s="13" t="s">
        <v>215</v>
      </c>
      <c r="J30" s="13" t="s">
        <v>113</v>
      </c>
      <c r="K30" s="13" t="s">
        <v>122</v>
      </c>
      <c r="L30" s="13" t="s">
        <v>115</v>
      </c>
      <c r="M30" t="s">
        <v>440</v>
      </c>
      <c r="N30" t="s">
        <v>122</v>
      </c>
      <c r="O30" t="s">
        <v>148</v>
      </c>
      <c r="P30" t="s">
        <v>217</v>
      </c>
      <c r="Q30" t="s">
        <v>174</v>
      </c>
      <c r="R30" t="s">
        <v>441</v>
      </c>
      <c r="S30" s="10">
        <v>454</v>
      </c>
      <c r="T30">
        <v>0</v>
      </c>
      <c r="U30" t="s">
        <v>180</v>
      </c>
      <c r="V30" t="s">
        <v>281</v>
      </c>
      <c r="W30">
        <v>1</v>
      </c>
      <c r="X30" s="17" t="s">
        <v>122</v>
      </c>
      <c r="Y30" s="13">
        <v>28</v>
      </c>
      <c r="Z30" s="17" t="s">
        <v>122</v>
      </c>
      <c r="AA30" s="13">
        <v>24</v>
      </c>
      <c r="AB30" s="13" t="s">
        <v>122</v>
      </c>
      <c r="AC30">
        <v>78250</v>
      </c>
      <c r="AD30" t="s">
        <v>214</v>
      </c>
      <c r="AE30" t="s">
        <v>214</v>
      </c>
      <c r="AF30" t="s">
        <v>214</v>
      </c>
      <c r="AG30">
        <v>0</v>
      </c>
      <c r="AH30" t="s">
        <v>442</v>
      </c>
      <c r="AI30" t="s">
        <v>443</v>
      </c>
      <c r="AJ30" t="s">
        <v>444</v>
      </c>
      <c r="AK30" t="s">
        <v>445</v>
      </c>
      <c r="AL30" t="s">
        <v>446</v>
      </c>
      <c r="AM30" s="13" t="s">
        <v>231</v>
      </c>
      <c r="AN30" s="45" t="s">
        <v>1660</v>
      </c>
      <c r="AO30" s="11" t="s">
        <v>445</v>
      </c>
      <c r="AP30" s="13" t="s">
        <v>446</v>
      </c>
      <c r="AQ30" s="4" t="s">
        <v>1661</v>
      </c>
      <c r="AR30" s="42" t="s">
        <v>224</v>
      </c>
      <c r="AS30" s="42" t="s">
        <v>225</v>
      </c>
      <c r="AT30" s="3">
        <v>44169</v>
      </c>
      <c r="AU30" s="3">
        <v>44169</v>
      </c>
      <c r="AV30" s="5" t="s">
        <v>1659</v>
      </c>
    </row>
    <row r="31" spans="1:48" x14ac:dyDescent="0.25">
      <c r="A31" s="42">
        <v>2020</v>
      </c>
      <c r="B31" s="3">
        <v>44136</v>
      </c>
      <c r="C31" s="3">
        <v>44165</v>
      </c>
      <c r="D31" s="13" t="s">
        <v>112</v>
      </c>
      <c r="E31" t="s">
        <v>447</v>
      </c>
      <c r="F31" t="s">
        <v>214</v>
      </c>
      <c r="G31" s="13" t="s">
        <v>214</v>
      </c>
      <c r="H31" s="13" t="s">
        <v>447</v>
      </c>
      <c r="I31" t="s">
        <v>215</v>
      </c>
      <c r="J31" t="s">
        <v>113</v>
      </c>
      <c r="K31" t="s">
        <v>145</v>
      </c>
      <c r="L31" t="s">
        <v>115</v>
      </c>
      <c r="M31" t="s">
        <v>448</v>
      </c>
      <c r="N31" t="s">
        <v>145</v>
      </c>
      <c r="O31" t="s">
        <v>148</v>
      </c>
      <c r="P31" t="s">
        <v>217</v>
      </c>
      <c r="Q31" t="s">
        <v>155</v>
      </c>
      <c r="R31" t="s">
        <v>449</v>
      </c>
      <c r="S31" s="10">
        <v>115</v>
      </c>
      <c r="T31" s="10">
        <v>0</v>
      </c>
      <c r="U31" t="s">
        <v>180</v>
      </c>
      <c r="V31" t="s">
        <v>450</v>
      </c>
      <c r="W31">
        <v>1</v>
      </c>
      <c r="X31" s="13" t="s">
        <v>333</v>
      </c>
      <c r="Y31" s="13">
        <v>16</v>
      </c>
      <c r="Z31" s="13" t="s">
        <v>333</v>
      </c>
      <c r="AA31" s="13">
        <v>9</v>
      </c>
      <c r="AB31" s="13" t="s">
        <v>145</v>
      </c>
      <c r="AC31">
        <v>11590</v>
      </c>
      <c r="AD31" t="s">
        <v>214</v>
      </c>
      <c r="AE31" t="s">
        <v>214</v>
      </c>
      <c r="AF31" t="s">
        <v>214</v>
      </c>
      <c r="AG31">
        <v>0</v>
      </c>
      <c r="AH31" t="s">
        <v>451</v>
      </c>
      <c r="AI31" t="s">
        <v>452</v>
      </c>
      <c r="AJ31" t="s">
        <v>453</v>
      </c>
      <c r="AK31" t="s">
        <v>454</v>
      </c>
      <c r="AL31" t="s">
        <v>455</v>
      </c>
      <c r="AM31" t="s">
        <v>339</v>
      </c>
      <c r="AN31" s="43" t="s">
        <v>1550</v>
      </c>
      <c r="AO31" s="11" t="s">
        <v>1544</v>
      </c>
      <c r="AP31" s="13" t="s">
        <v>455</v>
      </c>
      <c r="AQ31" s="4" t="s">
        <v>1661</v>
      </c>
      <c r="AR31" s="42" t="s">
        <v>224</v>
      </c>
      <c r="AS31" s="42" t="s">
        <v>225</v>
      </c>
      <c r="AT31" s="3">
        <v>44169</v>
      </c>
      <c r="AU31" s="3">
        <v>44169</v>
      </c>
      <c r="AV31" s="5" t="s">
        <v>1659</v>
      </c>
    </row>
    <row r="32" spans="1:48" x14ac:dyDescent="0.25">
      <c r="A32" s="42">
        <v>2020</v>
      </c>
      <c r="B32" s="3">
        <v>44136</v>
      </c>
      <c r="C32" s="3">
        <v>44165</v>
      </c>
      <c r="D32" t="s">
        <v>111</v>
      </c>
      <c r="E32" t="s">
        <v>460</v>
      </c>
      <c r="F32" t="s">
        <v>456</v>
      </c>
      <c r="G32" t="s">
        <v>457</v>
      </c>
      <c r="H32" t="s">
        <v>589</v>
      </c>
      <c r="I32" t="s">
        <v>215</v>
      </c>
      <c r="J32" t="s">
        <v>113</v>
      </c>
      <c r="K32" s="13" t="s">
        <v>122</v>
      </c>
      <c r="L32" s="13" t="s">
        <v>115</v>
      </c>
      <c r="M32" t="s">
        <v>458</v>
      </c>
      <c r="N32" s="13" t="s">
        <v>122</v>
      </c>
      <c r="O32" s="13" t="s">
        <v>148</v>
      </c>
      <c r="P32" s="13" t="s">
        <v>217</v>
      </c>
      <c r="Q32" t="s">
        <v>155</v>
      </c>
      <c r="R32" t="s">
        <v>459</v>
      </c>
      <c r="S32" s="10">
        <v>465</v>
      </c>
      <c r="T32" s="10">
        <v>0</v>
      </c>
      <c r="U32" t="s">
        <v>180</v>
      </c>
      <c r="V32" t="s">
        <v>281</v>
      </c>
      <c r="W32">
        <v>1</v>
      </c>
      <c r="X32" s="17" t="s">
        <v>122</v>
      </c>
      <c r="Y32" s="13">
        <v>28</v>
      </c>
      <c r="Z32" s="17" t="s">
        <v>122</v>
      </c>
      <c r="AA32" s="13">
        <v>24</v>
      </c>
      <c r="AB32" s="13" t="s">
        <v>122</v>
      </c>
      <c r="AC32" s="10">
        <v>78250</v>
      </c>
      <c r="AD32" t="s">
        <v>214</v>
      </c>
      <c r="AE32" t="s">
        <v>214</v>
      </c>
      <c r="AF32" t="s">
        <v>214</v>
      </c>
      <c r="AG32">
        <v>0</v>
      </c>
      <c r="AH32" t="s">
        <v>460</v>
      </c>
      <c r="AI32" t="s">
        <v>456</v>
      </c>
      <c r="AJ32" t="s">
        <v>457</v>
      </c>
      <c r="AK32" t="s">
        <v>461</v>
      </c>
      <c r="AL32" t="s">
        <v>462</v>
      </c>
      <c r="AM32" t="s">
        <v>283</v>
      </c>
      <c r="AN32" s="45" t="s">
        <v>1660</v>
      </c>
      <c r="AO32" s="11" t="s">
        <v>461</v>
      </c>
      <c r="AP32" s="13" t="s">
        <v>462</v>
      </c>
      <c r="AQ32" s="4" t="s">
        <v>1661</v>
      </c>
      <c r="AR32" s="42" t="s">
        <v>224</v>
      </c>
      <c r="AS32" s="42" t="s">
        <v>225</v>
      </c>
      <c r="AT32" s="3">
        <v>44169</v>
      </c>
      <c r="AU32" s="3">
        <v>44169</v>
      </c>
      <c r="AV32" s="5" t="s">
        <v>1659</v>
      </c>
    </row>
    <row r="33" spans="1:48" x14ac:dyDescent="0.25">
      <c r="A33" s="42">
        <v>2020</v>
      </c>
      <c r="B33" s="3">
        <v>44136</v>
      </c>
      <c r="C33" s="3">
        <v>44165</v>
      </c>
      <c r="D33" s="13" t="s">
        <v>112</v>
      </c>
      <c r="E33" t="s">
        <v>588</v>
      </c>
      <c r="F33" t="s">
        <v>214</v>
      </c>
      <c r="G33" t="s">
        <v>214</v>
      </c>
      <c r="H33" s="13" t="s">
        <v>463</v>
      </c>
      <c r="I33" t="s">
        <v>215</v>
      </c>
      <c r="J33" t="s">
        <v>113</v>
      </c>
      <c r="K33" t="s">
        <v>119</v>
      </c>
      <c r="L33" t="s">
        <v>115</v>
      </c>
      <c r="M33" t="s">
        <v>464</v>
      </c>
      <c r="N33" t="s">
        <v>119</v>
      </c>
      <c r="O33" t="s">
        <v>148</v>
      </c>
      <c r="P33" t="s">
        <v>217</v>
      </c>
      <c r="Q33" t="s">
        <v>174</v>
      </c>
      <c r="R33" t="s">
        <v>465</v>
      </c>
      <c r="S33" s="10">
        <v>2006</v>
      </c>
      <c r="T33" s="10">
        <v>0</v>
      </c>
      <c r="U33" t="s">
        <v>180</v>
      </c>
      <c r="V33" t="s">
        <v>466</v>
      </c>
      <c r="W33">
        <v>1</v>
      </c>
      <c r="X33" t="s">
        <v>467</v>
      </c>
      <c r="Y33">
        <v>7</v>
      </c>
      <c r="Z33" t="s">
        <v>467</v>
      </c>
      <c r="AA33">
        <v>11</v>
      </c>
      <c r="AB33" t="s">
        <v>119</v>
      </c>
      <c r="AC33" s="10">
        <v>38080</v>
      </c>
      <c r="AD33" t="s">
        <v>214</v>
      </c>
      <c r="AE33" t="s">
        <v>214</v>
      </c>
      <c r="AF33" t="s">
        <v>214</v>
      </c>
      <c r="AG33">
        <v>0</v>
      </c>
      <c r="AH33" t="s">
        <v>468</v>
      </c>
      <c r="AI33" t="s">
        <v>469</v>
      </c>
      <c r="AJ33" t="s">
        <v>470</v>
      </c>
      <c r="AK33" t="s">
        <v>471</v>
      </c>
      <c r="AL33" t="s">
        <v>472</v>
      </c>
      <c r="AM33" t="s">
        <v>339</v>
      </c>
      <c r="AN33" s="43" t="s">
        <v>1551</v>
      </c>
      <c r="AO33" s="11" t="s">
        <v>471</v>
      </c>
      <c r="AP33" t="s">
        <v>473</v>
      </c>
      <c r="AQ33" s="4" t="s">
        <v>1661</v>
      </c>
      <c r="AR33" s="42" t="s">
        <v>224</v>
      </c>
      <c r="AS33" s="42" t="s">
        <v>225</v>
      </c>
      <c r="AT33" s="3">
        <v>44169</v>
      </c>
      <c r="AU33" s="3">
        <v>44169</v>
      </c>
      <c r="AV33" s="5" t="s">
        <v>1659</v>
      </c>
    </row>
    <row r="34" spans="1:48" x14ac:dyDescent="0.25">
      <c r="A34" s="42">
        <v>2020</v>
      </c>
      <c r="B34" s="3">
        <v>44136</v>
      </c>
      <c r="C34" s="3">
        <v>44165</v>
      </c>
      <c r="D34" s="13" t="s">
        <v>112</v>
      </c>
      <c r="E34" t="s">
        <v>474</v>
      </c>
      <c r="F34" t="s">
        <v>214</v>
      </c>
      <c r="G34" t="s">
        <v>214</v>
      </c>
      <c r="H34" s="13" t="s">
        <v>474</v>
      </c>
      <c r="I34" t="s">
        <v>215</v>
      </c>
      <c r="J34" t="s">
        <v>113</v>
      </c>
      <c r="K34" t="s">
        <v>134</v>
      </c>
      <c r="L34" t="s">
        <v>115</v>
      </c>
      <c r="M34" t="s">
        <v>475</v>
      </c>
      <c r="N34" t="s">
        <v>134</v>
      </c>
      <c r="O34" t="s">
        <v>148</v>
      </c>
      <c r="P34" t="s">
        <v>217</v>
      </c>
      <c r="Q34" t="s">
        <v>155</v>
      </c>
      <c r="R34" t="s">
        <v>476</v>
      </c>
      <c r="S34" s="10">
        <v>67</v>
      </c>
      <c r="T34" s="10">
        <v>4</v>
      </c>
      <c r="U34" t="s">
        <v>180</v>
      </c>
      <c r="V34" t="s">
        <v>477</v>
      </c>
      <c r="W34">
        <v>1</v>
      </c>
      <c r="X34" t="s">
        <v>478</v>
      </c>
      <c r="Y34">
        <v>120</v>
      </c>
      <c r="Z34" s="13" t="s">
        <v>478</v>
      </c>
      <c r="AA34">
        <v>14</v>
      </c>
      <c r="AB34" t="s">
        <v>134</v>
      </c>
      <c r="AC34" s="10">
        <v>45027</v>
      </c>
      <c r="AD34" t="s">
        <v>214</v>
      </c>
      <c r="AE34" t="s">
        <v>214</v>
      </c>
      <c r="AF34" t="s">
        <v>214</v>
      </c>
      <c r="AG34">
        <v>0</v>
      </c>
      <c r="AH34" t="s">
        <v>479</v>
      </c>
      <c r="AI34" t="s">
        <v>418</v>
      </c>
      <c r="AJ34" t="s">
        <v>270</v>
      </c>
      <c r="AK34" s="11" t="s">
        <v>480</v>
      </c>
      <c r="AL34" t="s">
        <v>481</v>
      </c>
      <c r="AM34" t="s">
        <v>339</v>
      </c>
      <c r="AN34" s="45" t="s">
        <v>1660</v>
      </c>
      <c r="AO34" s="11" t="s">
        <v>480</v>
      </c>
      <c r="AP34" s="13" t="s">
        <v>481</v>
      </c>
      <c r="AQ34" s="4" t="s">
        <v>1661</v>
      </c>
      <c r="AR34" s="42" t="s">
        <v>224</v>
      </c>
      <c r="AS34" s="42" t="s">
        <v>225</v>
      </c>
      <c r="AT34" s="3">
        <v>44169</v>
      </c>
      <c r="AU34" s="3">
        <v>44169</v>
      </c>
      <c r="AV34" s="5" t="s">
        <v>1659</v>
      </c>
    </row>
    <row r="35" spans="1:48" x14ac:dyDescent="0.25">
      <c r="A35" s="42">
        <v>2020</v>
      </c>
      <c r="B35" s="3">
        <v>44136</v>
      </c>
      <c r="C35" s="3">
        <v>44165</v>
      </c>
      <c r="D35" s="13" t="s">
        <v>111</v>
      </c>
      <c r="E35" t="s">
        <v>482</v>
      </c>
      <c r="F35" t="s">
        <v>483</v>
      </c>
      <c r="G35" t="s">
        <v>470</v>
      </c>
      <c r="H35" t="s">
        <v>484</v>
      </c>
      <c r="I35" t="s">
        <v>215</v>
      </c>
      <c r="J35" t="s">
        <v>113</v>
      </c>
      <c r="K35" t="s">
        <v>122</v>
      </c>
      <c r="L35" t="s">
        <v>115</v>
      </c>
      <c r="M35" t="s">
        <v>485</v>
      </c>
      <c r="N35" t="s">
        <v>122</v>
      </c>
      <c r="O35" t="s">
        <v>148</v>
      </c>
      <c r="P35" t="s">
        <v>217</v>
      </c>
      <c r="Q35" t="s">
        <v>155</v>
      </c>
      <c r="R35" t="s">
        <v>486</v>
      </c>
      <c r="S35" s="10">
        <v>112</v>
      </c>
      <c r="T35" s="10">
        <v>0</v>
      </c>
      <c r="U35" t="s">
        <v>180</v>
      </c>
      <c r="V35" t="s">
        <v>487</v>
      </c>
      <c r="W35">
        <v>1</v>
      </c>
      <c r="X35" s="17" t="s">
        <v>122</v>
      </c>
      <c r="Y35" s="13">
        <v>28</v>
      </c>
      <c r="Z35" s="17" t="s">
        <v>122</v>
      </c>
      <c r="AA35" s="13">
        <v>24</v>
      </c>
      <c r="AB35" s="13" t="s">
        <v>122</v>
      </c>
      <c r="AC35" s="10">
        <v>78049</v>
      </c>
      <c r="AD35" t="s">
        <v>214</v>
      </c>
      <c r="AE35" t="s">
        <v>214</v>
      </c>
      <c r="AF35" t="s">
        <v>214</v>
      </c>
      <c r="AG35">
        <v>0</v>
      </c>
      <c r="AH35" t="s">
        <v>488</v>
      </c>
      <c r="AI35" t="s">
        <v>483</v>
      </c>
      <c r="AJ35" t="s">
        <v>470</v>
      </c>
      <c r="AK35" s="11" t="s">
        <v>489</v>
      </c>
      <c r="AL35" t="s">
        <v>490</v>
      </c>
      <c r="AM35" t="s">
        <v>283</v>
      </c>
      <c r="AN35" s="45" t="s">
        <v>1660</v>
      </c>
      <c r="AO35" s="11" t="s">
        <v>489</v>
      </c>
      <c r="AP35" s="13" t="s">
        <v>490</v>
      </c>
      <c r="AQ35" s="4" t="s">
        <v>1661</v>
      </c>
      <c r="AR35" s="42" t="s">
        <v>224</v>
      </c>
      <c r="AS35" s="42" t="s">
        <v>225</v>
      </c>
      <c r="AT35" s="3">
        <v>44169</v>
      </c>
      <c r="AU35" s="3">
        <v>44169</v>
      </c>
      <c r="AV35" s="5" t="s">
        <v>1659</v>
      </c>
    </row>
    <row r="36" spans="1:48" x14ac:dyDescent="0.25">
      <c r="A36" s="42">
        <v>2020</v>
      </c>
      <c r="B36" s="3">
        <v>44136</v>
      </c>
      <c r="C36" s="3">
        <v>44165</v>
      </c>
      <c r="D36" s="13" t="s">
        <v>111</v>
      </c>
      <c r="E36" t="s">
        <v>491</v>
      </c>
      <c r="F36" t="s">
        <v>492</v>
      </c>
      <c r="G36" t="s">
        <v>493</v>
      </c>
      <c r="H36" s="13" t="s">
        <v>494</v>
      </c>
      <c r="I36" t="s">
        <v>215</v>
      </c>
      <c r="J36" t="s">
        <v>113</v>
      </c>
      <c r="K36" t="s">
        <v>122</v>
      </c>
      <c r="L36" t="s">
        <v>115</v>
      </c>
      <c r="M36" t="s">
        <v>495</v>
      </c>
      <c r="N36" t="s">
        <v>122</v>
      </c>
      <c r="O36" t="s">
        <v>148</v>
      </c>
      <c r="P36" t="s">
        <v>217</v>
      </c>
      <c r="Q36" t="s">
        <v>155</v>
      </c>
      <c r="R36" t="s">
        <v>496</v>
      </c>
      <c r="S36" s="10">
        <v>1417</v>
      </c>
      <c r="T36" s="10">
        <v>0</v>
      </c>
      <c r="U36" t="s">
        <v>180</v>
      </c>
      <c r="V36" t="s">
        <v>497</v>
      </c>
      <c r="W36">
        <v>1</v>
      </c>
      <c r="X36" t="s">
        <v>498</v>
      </c>
      <c r="Y36">
        <v>35</v>
      </c>
      <c r="Z36" s="13" t="s">
        <v>498</v>
      </c>
      <c r="AA36">
        <v>24</v>
      </c>
      <c r="AB36" t="s">
        <v>122</v>
      </c>
      <c r="AC36" s="10">
        <v>78437</v>
      </c>
      <c r="AD36" t="s">
        <v>214</v>
      </c>
      <c r="AE36" t="s">
        <v>214</v>
      </c>
      <c r="AF36" t="s">
        <v>214</v>
      </c>
      <c r="AG36">
        <v>0</v>
      </c>
      <c r="AH36" s="13" t="s">
        <v>491</v>
      </c>
      <c r="AI36" s="13" t="s">
        <v>492</v>
      </c>
      <c r="AJ36" s="13" t="s">
        <v>493</v>
      </c>
      <c r="AK36" s="11" t="s">
        <v>499</v>
      </c>
      <c r="AL36" t="s">
        <v>500</v>
      </c>
      <c r="AM36" s="13" t="s">
        <v>283</v>
      </c>
      <c r="AN36" s="45" t="s">
        <v>1660</v>
      </c>
      <c r="AO36" s="11" t="s">
        <v>501</v>
      </c>
      <c r="AP36" s="13" t="s">
        <v>500</v>
      </c>
      <c r="AQ36" s="4" t="s">
        <v>1661</v>
      </c>
      <c r="AR36" s="42" t="s">
        <v>224</v>
      </c>
      <c r="AS36" s="42" t="s">
        <v>225</v>
      </c>
      <c r="AT36" s="3">
        <v>44169</v>
      </c>
      <c r="AU36" s="3">
        <v>44169</v>
      </c>
      <c r="AV36" s="5" t="s">
        <v>1659</v>
      </c>
    </row>
    <row r="37" spans="1:48" x14ac:dyDescent="0.25">
      <c r="A37" s="42">
        <v>2020</v>
      </c>
      <c r="B37" s="3">
        <v>44136</v>
      </c>
      <c r="C37" s="3">
        <v>44165</v>
      </c>
      <c r="D37" t="s">
        <v>112</v>
      </c>
      <c r="E37" t="s">
        <v>502</v>
      </c>
      <c r="F37" t="s">
        <v>214</v>
      </c>
      <c r="G37" t="s">
        <v>214</v>
      </c>
      <c r="H37" s="14" t="s">
        <v>502</v>
      </c>
      <c r="I37" t="s">
        <v>215</v>
      </c>
      <c r="J37" t="s">
        <v>113</v>
      </c>
      <c r="K37" t="s">
        <v>122</v>
      </c>
      <c r="L37" t="s">
        <v>115</v>
      </c>
      <c r="M37" t="s">
        <v>503</v>
      </c>
      <c r="N37" t="s">
        <v>122</v>
      </c>
      <c r="O37" t="s">
        <v>148</v>
      </c>
      <c r="P37" t="s">
        <v>217</v>
      </c>
      <c r="Q37" t="s">
        <v>155</v>
      </c>
      <c r="R37" t="s">
        <v>504</v>
      </c>
      <c r="S37" s="10">
        <v>721</v>
      </c>
      <c r="T37" s="10">
        <v>0</v>
      </c>
      <c r="U37" t="s">
        <v>180</v>
      </c>
      <c r="V37" t="s">
        <v>346</v>
      </c>
      <c r="W37">
        <v>1</v>
      </c>
      <c r="X37" s="8" t="s">
        <v>298</v>
      </c>
      <c r="Y37" s="15" t="s">
        <v>12</v>
      </c>
      <c r="Z37" s="8" t="s">
        <v>298</v>
      </c>
      <c r="AA37" s="12">
        <v>24</v>
      </c>
      <c r="AB37" s="14" t="s">
        <v>122</v>
      </c>
      <c r="AC37" s="10">
        <v>79050</v>
      </c>
      <c r="AD37" t="s">
        <v>214</v>
      </c>
      <c r="AE37" t="s">
        <v>214</v>
      </c>
      <c r="AF37" t="s">
        <v>214</v>
      </c>
      <c r="AG37">
        <v>0</v>
      </c>
      <c r="AH37" t="s">
        <v>505</v>
      </c>
      <c r="AI37" t="s">
        <v>506</v>
      </c>
      <c r="AJ37" t="s">
        <v>507</v>
      </c>
      <c r="AK37" s="11" t="s">
        <v>508</v>
      </c>
      <c r="AL37" t="s">
        <v>509</v>
      </c>
      <c r="AM37" t="s">
        <v>339</v>
      </c>
      <c r="AN37" s="45" t="s">
        <v>1660</v>
      </c>
      <c r="AO37" s="11" t="s">
        <v>508</v>
      </c>
      <c r="AP37" s="14" t="s">
        <v>509</v>
      </c>
      <c r="AQ37" s="4" t="s">
        <v>1661</v>
      </c>
      <c r="AR37" s="42" t="s">
        <v>224</v>
      </c>
      <c r="AS37" s="42" t="s">
        <v>225</v>
      </c>
      <c r="AT37" s="3">
        <v>44169</v>
      </c>
      <c r="AU37" s="3">
        <v>44169</v>
      </c>
      <c r="AV37" s="5" t="s">
        <v>1659</v>
      </c>
    </row>
    <row r="38" spans="1:48" x14ac:dyDescent="0.25">
      <c r="A38" s="42">
        <v>2020</v>
      </c>
      <c r="B38" s="3">
        <v>44136</v>
      </c>
      <c r="C38" s="3">
        <v>44165</v>
      </c>
      <c r="D38" s="14" t="s">
        <v>112</v>
      </c>
      <c r="E38" t="s">
        <v>510</v>
      </c>
      <c r="F38" t="s">
        <v>214</v>
      </c>
      <c r="G38" t="s">
        <v>214</v>
      </c>
      <c r="H38" s="14" t="s">
        <v>510</v>
      </c>
      <c r="I38" t="s">
        <v>215</v>
      </c>
      <c r="J38" t="s">
        <v>113</v>
      </c>
      <c r="K38" t="s">
        <v>145</v>
      </c>
      <c r="L38" t="s">
        <v>115</v>
      </c>
      <c r="M38" t="s">
        <v>511</v>
      </c>
      <c r="N38" t="s">
        <v>145</v>
      </c>
      <c r="O38" t="s">
        <v>148</v>
      </c>
      <c r="P38" t="s">
        <v>217</v>
      </c>
      <c r="Q38" t="s">
        <v>155</v>
      </c>
      <c r="R38" t="s">
        <v>512</v>
      </c>
      <c r="S38" s="10">
        <v>5</v>
      </c>
      <c r="T38" s="10">
        <v>0</v>
      </c>
      <c r="U38" t="s">
        <v>180</v>
      </c>
      <c r="V38" t="s">
        <v>513</v>
      </c>
      <c r="W38">
        <v>1</v>
      </c>
      <c r="X38" s="14" t="s">
        <v>381</v>
      </c>
      <c r="Y38" s="14">
        <v>14</v>
      </c>
      <c r="Z38" s="14" t="s">
        <v>381</v>
      </c>
      <c r="AA38" s="14">
        <v>9</v>
      </c>
      <c r="AB38" s="14" t="s">
        <v>145</v>
      </c>
      <c r="AC38" s="10" t="s">
        <v>514</v>
      </c>
      <c r="AD38" t="s">
        <v>214</v>
      </c>
      <c r="AE38" t="s">
        <v>214</v>
      </c>
      <c r="AF38" t="s">
        <v>214</v>
      </c>
      <c r="AG38">
        <v>0</v>
      </c>
      <c r="AH38" t="s">
        <v>515</v>
      </c>
      <c r="AI38" t="s">
        <v>516</v>
      </c>
      <c r="AJ38" t="s">
        <v>517</v>
      </c>
      <c r="AK38" s="11" t="s">
        <v>518</v>
      </c>
      <c r="AL38" t="s">
        <v>519</v>
      </c>
      <c r="AM38" t="s">
        <v>339</v>
      </c>
      <c r="AN38" s="43" t="s">
        <v>1547</v>
      </c>
      <c r="AO38" s="11" t="s">
        <v>518</v>
      </c>
      <c r="AP38" s="14" t="s">
        <v>519</v>
      </c>
      <c r="AQ38" s="4" t="s">
        <v>1661</v>
      </c>
      <c r="AR38" s="42" t="s">
        <v>224</v>
      </c>
      <c r="AS38" s="42" t="s">
        <v>225</v>
      </c>
      <c r="AT38" s="3">
        <v>44169</v>
      </c>
      <c r="AU38" s="3">
        <v>44169</v>
      </c>
      <c r="AV38" s="5" t="s">
        <v>1659</v>
      </c>
    </row>
    <row r="39" spans="1:48" x14ac:dyDescent="0.25">
      <c r="A39" s="42">
        <v>2020</v>
      </c>
      <c r="B39" s="3">
        <v>44136</v>
      </c>
      <c r="C39" s="3">
        <v>44165</v>
      </c>
      <c r="D39" t="s">
        <v>112</v>
      </c>
      <c r="E39" t="s">
        <v>520</v>
      </c>
      <c r="F39" t="s">
        <v>214</v>
      </c>
      <c r="G39" t="s">
        <v>214</v>
      </c>
      <c r="H39" s="14" t="s">
        <v>520</v>
      </c>
      <c r="I39" t="s">
        <v>215</v>
      </c>
      <c r="J39" t="s">
        <v>113</v>
      </c>
      <c r="K39" t="s">
        <v>122</v>
      </c>
      <c r="L39" t="s">
        <v>115</v>
      </c>
      <c r="M39" t="s">
        <v>521</v>
      </c>
      <c r="N39" t="s">
        <v>122</v>
      </c>
      <c r="O39" t="s">
        <v>148</v>
      </c>
      <c r="P39" t="s">
        <v>217</v>
      </c>
      <c r="Q39" t="s">
        <v>155</v>
      </c>
      <c r="R39" t="s">
        <v>522</v>
      </c>
      <c r="S39" s="10">
        <v>796</v>
      </c>
      <c r="T39" s="10">
        <v>0</v>
      </c>
      <c r="U39" t="s">
        <v>180</v>
      </c>
      <c r="V39" t="s">
        <v>523</v>
      </c>
      <c r="W39">
        <v>1</v>
      </c>
      <c r="X39" s="17" t="s">
        <v>122</v>
      </c>
      <c r="Y39" s="14">
        <v>28</v>
      </c>
      <c r="Z39" s="17" t="s">
        <v>122</v>
      </c>
      <c r="AA39" s="14">
        <v>24</v>
      </c>
      <c r="AB39" s="14" t="s">
        <v>122</v>
      </c>
      <c r="AC39" s="10">
        <v>78214</v>
      </c>
      <c r="AD39" t="s">
        <v>214</v>
      </c>
      <c r="AE39" t="s">
        <v>214</v>
      </c>
      <c r="AF39" t="s">
        <v>214</v>
      </c>
      <c r="AG39">
        <v>0</v>
      </c>
      <c r="AH39" t="s">
        <v>524</v>
      </c>
      <c r="AI39" t="s">
        <v>526</v>
      </c>
      <c r="AJ39" t="s">
        <v>525</v>
      </c>
      <c r="AK39" s="11" t="s">
        <v>527</v>
      </c>
      <c r="AL39" t="s">
        <v>528</v>
      </c>
      <c r="AM39" t="s">
        <v>339</v>
      </c>
      <c r="AN39" s="45" t="s">
        <v>1660</v>
      </c>
      <c r="AO39" s="11" t="s">
        <v>529</v>
      </c>
      <c r="AP39" t="s">
        <v>530</v>
      </c>
      <c r="AQ39" s="4" t="s">
        <v>1661</v>
      </c>
      <c r="AR39" s="42" t="s">
        <v>224</v>
      </c>
      <c r="AS39" s="42" t="s">
        <v>225</v>
      </c>
      <c r="AT39" s="3">
        <v>44169</v>
      </c>
      <c r="AU39" s="3">
        <v>44169</v>
      </c>
      <c r="AV39" s="5" t="s">
        <v>1659</v>
      </c>
    </row>
    <row r="40" spans="1:48" x14ac:dyDescent="0.25">
      <c r="A40" s="42">
        <v>2020</v>
      </c>
      <c r="B40" s="3">
        <v>44136</v>
      </c>
      <c r="C40" s="3">
        <v>44165</v>
      </c>
      <c r="D40" t="s">
        <v>112</v>
      </c>
      <c r="E40" t="s">
        <v>531</v>
      </c>
      <c r="F40" t="s">
        <v>214</v>
      </c>
      <c r="G40" t="s">
        <v>214</v>
      </c>
      <c r="H40" s="16" t="s">
        <v>531</v>
      </c>
      <c r="I40" t="s">
        <v>215</v>
      </c>
      <c r="J40" t="s">
        <v>113</v>
      </c>
      <c r="K40" t="s">
        <v>145</v>
      </c>
      <c r="L40" t="s">
        <v>115</v>
      </c>
      <c r="M40" t="s">
        <v>532</v>
      </c>
      <c r="N40" t="s">
        <v>145</v>
      </c>
      <c r="O40" t="s">
        <v>148</v>
      </c>
      <c r="P40" t="s">
        <v>217</v>
      </c>
      <c r="Q40" t="s">
        <v>155</v>
      </c>
      <c r="R40" t="s">
        <v>533</v>
      </c>
      <c r="S40" s="10" t="s">
        <v>534</v>
      </c>
      <c r="T40" s="10">
        <v>0</v>
      </c>
      <c r="U40" t="s">
        <v>180</v>
      </c>
      <c r="V40" t="s">
        <v>535</v>
      </c>
      <c r="W40">
        <v>1</v>
      </c>
      <c r="X40" t="s">
        <v>533</v>
      </c>
      <c r="Y40">
        <v>7</v>
      </c>
      <c r="Z40" s="16" t="s">
        <v>533</v>
      </c>
      <c r="AA40">
        <v>9</v>
      </c>
      <c r="AB40" t="s">
        <v>145</v>
      </c>
      <c r="AC40" s="10" t="s">
        <v>536</v>
      </c>
      <c r="AD40" t="s">
        <v>214</v>
      </c>
      <c r="AE40" t="s">
        <v>214</v>
      </c>
      <c r="AF40" t="s">
        <v>214</v>
      </c>
      <c r="AG40">
        <v>0</v>
      </c>
      <c r="AH40" t="s">
        <v>537</v>
      </c>
      <c r="AI40" t="s">
        <v>538</v>
      </c>
      <c r="AJ40" t="s">
        <v>539</v>
      </c>
      <c r="AK40" s="11" t="s">
        <v>540</v>
      </c>
      <c r="AL40" t="s">
        <v>541</v>
      </c>
      <c r="AM40" t="s">
        <v>339</v>
      </c>
      <c r="AN40" s="45" t="s">
        <v>1660</v>
      </c>
      <c r="AO40" s="11" t="s">
        <v>540</v>
      </c>
      <c r="AP40" s="16" t="s">
        <v>541</v>
      </c>
      <c r="AQ40" s="4" t="s">
        <v>1661</v>
      </c>
      <c r="AR40" s="42" t="s">
        <v>224</v>
      </c>
      <c r="AS40" s="42" t="s">
        <v>225</v>
      </c>
      <c r="AT40" s="3">
        <v>44169</v>
      </c>
      <c r="AU40" s="3">
        <v>44169</v>
      </c>
      <c r="AV40" s="5" t="s">
        <v>1659</v>
      </c>
    </row>
    <row r="41" spans="1:48" x14ac:dyDescent="0.25">
      <c r="A41" s="42">
        <v>2020</v>
      </c>
      <c r="B41" s="3">
        <v>44136</v>
      </c>
      <c r="C41" s="3">
        <v>44165</v>
      </c>
      <c r="D41" t="s">
        <v>111</v>
      </c>
      <c r="E41" t="s">
        <v>542</v>
      </c>
      <c r="F41" t="s">
        <v>543</v>
      </c>
      <c r="G41" t="s">
        <v>544</v>
      </c>
      <c r="H41" t="s">
        <v>545</v>
      </c>
      <c r="I41" t="s">
        <v>215</v>
      </c>
      <c r="J41" t="s">
        <v>113</v>
      </c>
      <c r="K41" t="s">
        <v>122</v>
      </c>
      <c r="L41" t="s">
        <v>115</v>
      </c>
      <c r="M41" t="s">
        <v>546</v>
      </c>
      <c r="N41" t="s">
        <v>122</v>
      </c>
      <c r="O41" t="s">
        <v>148</v>
      </c>
      <c r="P41" t="s">
        <v>217</v>
      </c>
      <c r="Q41" t="s">
        <v>155</v>
      </c>
      <c r="R41" t="s">
        <v>547</v>
      </c>
      <c r="S41" s="10" t="s">
        <v>548</v>
      </c>
      <c r="T41" s="10">
        <v>0</v>
      </c>
      <c r="U41" t="s">
        <v>180</v>
      </c>
      <c r="V41" t="s">
        <v>328</v>
      </c>
      <c r="W41">
        <v>1</v>
      </c>
      <c r="X41" s="17" t="s">
        <v>122</v>
      </c>
      <c r="Y41" s="16">
        <v>28</v>
      </c>
      <c r="Z41" s="17" t="s">
        <v>122</v>
      </c>
      <c r="AA41" s="16">
        <v>24</v>
      </c>
      <c r="AB41" s="16" t="s">
        <v>122</v>
      </c>
      <c r="AC41" s="10">
        <v>78000</v>
      </c>
      <c r="AD41" t="s">
        <v>214</v>
      </c>
      <c r="AE41" t="s">
        <v>214</v>
      </c>
      <c r="AF41" t="s">
        <v>214</v>
      </c>
      <c r="AG41">
        <v>0</v>
      </c>
      <c r="AH41" s="16" t="s">
        <v>542</v>
      </c>
      <c r="AI41" s="16" t="s">
        <v>543</v>
      </c>
      <c r="AJ41" s="16" t="s">
        <v>544</v>
      </c>
      <c r="AK41" s="11">
        <v>4446572953</v>
      </c>
      <c r="AL41" t="s">
        <v>549</v>
      </c>
      <c r="AM41" t="s">
        <v>283</v>
      </c>
      <c r="AN41" s="45" t="s">
        <v>1660</v>
      </c>
      <c r="AO41" s="11">
        <v>4446572953</v>
      </c>
      <c r="AP41" s="16" t="s">
        <v>549</v>
      </c>
      <c r="AQ41" s="4" t="s">
        <v>1661</v>
      </c>
      <c r="AR41" s="42" t="s">
        <v>224</v>
      </c>
      <c r="AS41" s="42" t="s">
        <v>225</v>
      </c>
      <c r="AT41" s="3">
        <v>44169</v>
      </c>
      <c r="AU41" s="3">
        <v>44169</v>
      </c>
      <c r="AV41" s="5" t="s">
        <v>1659</v>
      </c>
    </row>
    <row r="42" spans="1:48" x14ac:dyDescent="0.25">
      <c r="A42" s="42">
        <v>2020</v>
      </c>
      <c r="B42" s="3">
        <v>44136</v>
      </c>
      <c r="C42" s="3">
        <v>44165</v>
      </c>
      <c r="D42" t="s">
        <v>112</v>
      </c>
      <c r="E42" t="s">
        <v>550</v>
      </c>
      <c r="F42" t="s">
        <v>214</v>
      </c>
      <c r="G42" s="16" t="s">
        <v>214</v>
      </c>
      <c r="H42" s="16" t="s">
        <v>550</v>
      </c>
      <c r="I42" t="s">
        <v>215</v>
      </c>
      <c r="J42" t="s">
        <v>113</v>
      </c>
      <c r="K42" t="s">
        <v>145</v>
      </c>
      <c r="L42" t="s">
        <v>115</v>
      </c>
      <c r="M42" t="s">
        <v>551</v>
      </c>
      <c r="N42" t="s">
        <v>145</v>
      </c>
      <c r="O42" t="s">
        <v>148</v>
      </c>
      <c r="P42" t="s">
        <v>217</v>
      </c>
      <c r="Q42" t="s">
        <v>174</v>
      </c>
      <c r="R42" t="s">
        <v>552</v>
      </c>
      <c r="S42" s="10">
        <v>725</v>
      </c>
      <c r="T42" s="10" t="s">
        <v>553</v>
      </c>
      <c r="U42" t="s">
        <v>180</v>
      </c>
      <c r="V42" t="s">
        <v>554</v>
      </c>
      <c r="W42">
        <v>1</v>
      </c>
      <c r="X42" s="16" t="s">
        <v>381</v>
      </c>
      <c r="Y42" s="16">
        <v>14</v>
      </c>
      <c r="Z42" s="16" t="s">
        <v>381</v>
      </c>
      <c r="AA42" s="16">
        <v>9</v>
      </c>
      <c r="AB42" s="16" t="s">
        <v>145</v>
      </c>
      <c r="AC42" s="10" t="s">
        <v>555</v>
      </c>
      <c r="AD42" t="s">
        <v>214</v>
      </c>
      <c r="AE42" t="s">
        <v>214</v>
      </c>
      <c r="AF42" t="s">
        <v>214</v>
      </c>
      <c r="AG42">
        <v>0</v>
      </c>
      <c r="AH42" t="s">
        <v>556</v>
      </c>
      <c r="AI42" t="s">
        <v>557</v>
      </c>
      <c r="AJ42" t="s">
        <v>558</v>
      </c>
      <c r="AK42" s="11" t="s">
        <v>559</v>
      </c>
      <c r="AL42" t="s">
        <v>560</v>
      </c>
      <c r="AM42" t="s">
        <v>339</v>
      </c>
      <c r="AN42" s="43" t="s">
        <v>1552</v>
      </c>
      <c r="AO42" s="11" t="s">
        <v>1545</v>
      </c>
      <c r="AP42" s="16" t="s">
        <v>560</v>
      </c>
      <c r="AQ42" s="4" t="s">
        <v>1661</v>
      </c>
      <c r="AR42" s="42" t="s">
        <v>224</v>
      </c>
      <c r="AS42" s="42" t="s">
        <v>225</v>
      </c>
      <c r="AT42" s="3">
        <v>44169</v>
      </c>
      <c r="AU42" s="3">
        <v>44169</v>
      </c>
      <c r="AV42" s="5" t="s">
        <v>1659</v>
      </c>
    </row>
    <row r="43" spans="1:48" x14ac:dyDescent="0.25">
      <c r="A43" s="42">
        <v>2020</v>
      </c>
      <c r="B43" s="3">
        <v>44136</v>
      </c>
      <c r="C43" s="3">
        <v>44165</v>
      </c>
      <c r="D43" t="s">
        <v>112</v>
      </c>
      <c r="E43" t="s">
        <v>561</v>
      </c>
      <c r="F43" t="s">
        <v>214</v>
      </c>
      <c r="G43" t="s">
        <v>214</v>
      </c>
      <c r="H43" s="16" t="s">
        <v>561</v>
      </c>
      <c r="I43" t="s">
        <v>215</v>
      </c>
      <c r="J43" t="s">
        <v>113</v>
      </c>
      <c r="K43" t="s">
        <v>117</v>
      </c>
      <c r="L43" t="s">
        <v>115</v>
      </c>
      <c r="M43" t="s">
        <v>562</v>
      </c>
      <c r="N43" t="s">
        <v>117</v>
      </c>
      <c r="O43" t="s">
        <v>148</v>
      </c>
      <c r="P43" t="s">
        <v>217</v>
      </c>
      <c r="Q43" t="s">
        <v>155</v>
      </c>
      <c r="R43" t="s">
        <v>563</v>
      </c>
      <c r="S43" s="10">
        <v>803</v>
      </c>
      <c r="T43" s="10">
        <v>126</v>
      </c>
      <c r="U43" t="s">
        <v>180</v>
      </c>
      <c r="V43" t="s">
        <v>328</v>
      </c>
      <c r="W43">
        <v>1</v>
      </c>
      <c r="X43" s="16" t="s">
        <v>564</v>
      </c>
      <c r="Y43">
        <v>119</v>
      </c>
      <c r="Z43" s="16" t="s">
        <v>564</v>
      </c>
      <c r="AA43">
        <v>21</v>
      </c>
      <c r="AB43" t="s">
        <v>117</v>
      </c>
      <c r="AC43" s="10">
        <v>72760</v>
      </c>
      <c r="AD43" t="s">
        <v>214</v>
      </c>
      <c r="AE43" t="s">
        <v>214</v>
      </c>
      <c r="AF43" t="s">
        <v>214</v>
      </c>
      <c r="AG43">
        <v>0</v>
      </c>
      <c r="AH43" t="s">
        <v>565</v>
      </c>
      <c r="AI43" t="s">
        <v>566</v>
      </c>
      <c r="AJ43" s="16" t="s">
        <v>566</v>
      </c>
      <c r="AK43" s="11" t="s">
        <v>567</v>
      </c>
      <c r="AL43" t="s">
        <v>568</v>
      </c>
      <c r="AM43" s="16" t="s">
        <v>339</v>
      </c>
      <c r="AN43" s="43" t="s">
        <v>1553</v>
      </c>
      <c r="AO43" s="11" t="s">
        <v>567</v>
      </c>
      <c r="AP43" s="16" t="s">
        <v>568</v>
      </c>
      <c r="AQ43" s="4" t="s">
        <v>1661</v>
      </c>
      <c r="AR43" s="42" t="s">
        <v>224</v>
      </c>
      <c r="AS43" s="42" t="s">
        <v>225</v>
      </c>
      <c r="AT43" s="3">
        <v>44169</v>
      </c>
      <c r="AU43" s="3">
        <v>44169</v>
      </c>
      <c r="AV43" s="5" t="s">
        <v>1659</v>
      </c>
    </row>
    <row r="44" spans="1:48" x14ac:dyDescent="0.25">
      <c r="A44" s="42">
        <v>2020</v>
      </c>
      <c r="B44" s="3">
        <v>44136</v>
      </c>
      <c r="C44" s="3">
        <v>44165</v>
      </c>
      <c r="D44" t="s">
        <v>112</v>
      </c>
      <c r="E44" t="s">
        <v>569</v>
      </c>
      <c r="F44" t="s">
        <v>214</v>
      </c>
      <c r="G44" t="s">
        <v>214</v>
      </c>
      <c r="H44" s="16" t="s">
        <v>569</v>
      </c>
      <c r="I44" t="s">
        <v>215</v>
      </c>
      <c r="J44" t="s">
        <v>113</v>
      </c>
      <c r="K44" t="s">
        <v>143</v>
      </c>
      <c r="L44" t="s">
        <v>115</v>
      </c>
      <c r="M44" t="s">
        <v>570</v>
      </c>
      <c r="N44" t="s">
        <v>143</v>
      </c>
      <c r="O44" t="s">
        <v>148</v>
      </c>
      <c r="P44" t="s">
        <v>217</v>
      </c>
      <c r="Q44" t="s">
        <v>155</v>
      </c>
      <c r="R44" t="s">
        <v>571</v>
      </c>
      <c r="S44" s="10">
        <v>829</v>
      </c>
      <c r="T44" s="10">
        <v>0</v>
      </c>
      <c r="U44" t="s">
        <v>180</v>
      </c>
      <c r="V44" t="s">
        <v>572</v>
      </c>
      <c r="W44">
        <v>1</v>
      </c>
      <c r="X44" s="16" t="s">
        <v>347</v>
      </c>
      <c r="Y44" s="16">
        <v>39</v>
      </c>
      <c r="Z44" s="16" t="s">
        <v>347</v>
      </c>
      <c r="AA44" s="16">
        <v>19</v>
      </c>
      <c r="AB44" s="16" t="s">
        <v>143</v>
      </c>
      <c r="AC44" s="10">
        <v>64000</v>
      </c>
      <c r="AD44" t="s">
        <v>214</v>
      </c>
      <c r="AE44" t="s">
        <v>214</v>
      </c>
      <c r="AF44" t="s">
        <v>214</v>
      </c>
      <c r="AG44">
        <v>0</v>
      </c>
      <c r="AH44" t="s">
        <v>573</v>
      </c>
      <c r="AI44" t="s">
        <v>574</v>
      </c>
      <c r="AJ44" t="s">
        <v>575</v>
      </c>
      <c r="AK44" s="11" t="s">
        <v>576</v>
      </c>
      <c r="AL44" t="s">
        <v>577</v>
      </c>
      <c r="AM44" s="16" t="s">
        <v>339</v>
      </c>
      <c r="AN44" s="43" t="s">
        <v>1554</v>
      </c>
      <c r="AO44" s="11" t="s">
        <v>576</v>
      </c>
      <c r="AP44" s="16" t="s">
        <v>577</v>
      </c>
      <c r="AQ44" s="4" t="s">
        <v>1661</v>
      </c>
      <c r="AR44" s="42" t="s">
        <v>224</v>
      </c>
      <c r="AS44" s="42" t="s">
        <v>225</v>
      </c>
      <c r="AT44" s="3">
        <v>44169</v>
      </c>
      <c r="AU44" s="3">
        <v>44169</v>
      </c>
      <c r="AV44" s="5" t="s">
        <v>1659</v>
      </c>
    </row>
    <row r="45" spans="1:48" x14ac:dyDescent="0.25">
      <c r="A45" s="42">
        <v>2020</v>
      </c>
      <c r="B45" s="3">
        <v>44136</v>
      </c>
      <c r="C45" s="3">
        <v>44165</v>
      </c>
      <c r="D45" t="s">
        <v>112</v>
      </c>
      <c r="E45" t="s">
        <v>578</v>
      </c>
      <c r="F45" t="s">
        <v>214</v>
      </c>
      <c r="G45" t="s">
        <v>214</v>
      </c>
      <c r="H45" s="16" t="s">
        <v>578</v>
      </c>
      <c r="I45" t="s">
        <v>215</v>
      </c>
      <c r="J45" t="s">
        <v>113</v>
      </c>
      <c r="K45" t="s">
        <v>143</v>
      </c>
      <c r="L45" t="s">
        <v>115</v>
      </c>
      <c r="M45" t="s">
        <v>579</v>
      </c>
      <c r="N45" t="s">
        <v>143</v>
      </c>
      <c r="O45" t="s">
        <v>148</v>
      </c>
      <c r="P45" t="s">
        <v>217</v>
      </c>
      <c r="Q45" t="s">
        <v>174</v>
      </c>
      <c r="R45" t="s">
        <v>580</v>
      </c>
      <c r="S45" s="10">
        <v>2801</v>
      </c>
      <c r="T45" s="10">
        <v>0</v>
      </c>
      <c r="U45" t="s">
        <v>180</v>
      </c>
      <c r="V45" t="s">
        <v>581</v>
      </c>
      <c r="W45">
        <v>1</v>
      </c>
      <c r="X45" s="16" t="s">
        <v>347</v>
      </c>
      <c r="Y45" s="16">
        <v>39</v>
      </c>
      <c r="Z45" s="16" t="s">
        <v>347</v>
      </c>
      <c r="AA45" s="16">
        <v>19</v>
      </c>
      <c r="AB45" s="16" t="s">
        <v>143</v>
      </c>
      <c r="AC45" s="10">
        <v>64830</v>
      </c>
      <c r="AD45" t="s">
        <v>214</v>
      </c>
      <c r="AE45" t="s">
        <v>214</v>
      </c>
      <c r="AF45" t="s">
        <v>214</v>
      </c>
      <c r="AG45">
        <v>0</v>
      </c>
      <c r="AH45" t="s">
        <v>582</v>
      </c>
      <c r="AI45" t="s">
        <v>583</v>
      </c>
      <c r="AJ45" t="s">
        <v>584</v>
      </c>
      <c r="AK45" s="11" t="s">
        <v>585</v>
      </c>
      <c r="AL45" t="s">
        <v>586</v>
      </c>
      <c r="AM45" s="16" t="s">
        <v>339</v>
      </c>
      <c r="AN45" s="43" t="s">
        <v>1555</v>
      </c>
      <c r="AO45" s="11" t="s">
        <v>585</v>
      </c>
      <c r="AP45" t="s">
        <v>587</v>
      </c>
      <c r="AQ45" s="4" t="s">
        <v>1661</v>
      </c>
      <c r="AR45" s="42" t="s">
        <v>224</v>
      </c>
      <c r="AS45" s="42" t="s">
        <v>225</v>
      </c>
      <c r="AT45" s="3">
        <v>44169</v>
      </c>
      <c r="AU45" s="3">
        <v>44169</v>
      </c>
      <c r="AV45" s="5" t="s">
        <v>1659</v>
      </c>
    </row>
    <row r="46" spans="1:48" x14ac:dyDescent="0.25">
      <c r="A46" s="42">
        <v>2020</v>
      </c>
      <c r="B46" s="3">
        <v>44136</v>
      </c>
      <c r="C46" s="3">
        <v>44165</v>
      </c>
      <c r="D46" t="s">
        <v>112</v>
      </c>
      <c r="E46" t="s">
        <v>590</v>
      </c>
      <c r="F46" t="s">
        <v>214</v>
      </c>
      <c r="G46" s="17" t="s">
        <v>214</v>
      </c>
      <c r="H46" s="17" t="s">
        <v>590</v>
      </c>
      <c r="I46" t="s">
        <v>215</v>
      </c>
      <c r="J46" t="s">
        <v>113</v>
      </c>
      <c r="K46" t="s">
        <v>122</v>
      </c>
      <c r="L46" t="s">
        <v>115</v>
      </c>
      <c r="M46" t="s">
        <v>591</v>
      </c>
      <c r="N46" t="s">
        <v>122</v>
      </c>
      <c r="O46" t="s">
        <v>148</v>
      </c>
      <c r="P46" t="s">
        <v>217</v>
      </c>
      <c r="Q46" t="s">
        <v>155</v>
      </c>
      <c r="R46" t="s">
        <v>592</v>
      </c>
      <c r="S46" s="10">
        <v>180</v>
      </c>
      <c r="T46" s="10">
        <v>29</v>
      </c>
      <c r="U46" t="s">
        <v>180</v>
      </c>
      <c r="V46" t="s">
        <v>593</v>
      </c>
      <c r="W46">
        <v>1</v>
      </c>
      <c r="X46" s="17" t="s">
        <v>122</v>
      </c>
      <c r="Y46" s="17">
        <v>28</v>
      </c>
      <c r="Z46" s="17" t="s">
        <v>122</v>
      </c>
      <c r="AA46" s="17">
        <v>24</v>
      </c>
      <c r="AB46" s="17" t="s">
        <v>122</v>
      </c>
      <c r="AC46" s="10">
        <v>78216</v>
      </c>
      <c r="AD46" t="s">
        <v>214</v>
      </c>
      <c r="AE46" t="s">
        <v>214</v>
      </c>
      <c r="AF46" t="s">
        <v>214</v>
      </c>
      <c r="AG46">
        <v>0</v>
      </c>
      <c r="AH46" t="s">
        <v>594</v>
      </c>
      <c r="AI46" t="s">
        <v>595</v>
      </c>
      <c r="AJ46" t="s">
        <v>596</v>
      </c>
      <c r="AK46" s="11" t="s">
        <v>597</v>
      </c>
      <c r="AL46" t="s">
        <v>598</v>
      </c>
      <c r="AM46" s="17" t="s">
        <v>339</v>
      </c>
      <c r="AN46" s="45" t="s">
        <v>1660</v>
      </c>
      <c r="AO46" s="11" t="s">
        <v>599</v>
      </c>
      <c r="AP46" t="s">
        <v>600</v>
      </c>
      <c r="AQ46" s="4" t="s">
        <v>1661</v>
      </c>
      <c r="AR46" s="42" t="s">
        <v>224</v>
      </c>
      <c r="AS46" s="42" t="s">
        <v>225</v>
      </c>
      <c r="AT46" s="3">
        <v>44169</v>
      </c>
      <c r="AU46" s="3">
        <v>44169</v>
      </c>
      <c r="AV46" s="5" t="s">
        <v>1659</v>
      </c>
    </row>
    <row r="47" spans="1:48" x14ac:dyDescent="0.25">
      <c r="A47" s="42">
        <v>2020</v>
      </c>
      <c r="B47" s="3">
        <v>44136</v>
      </c>
      <c r="C47" s="3">
        <v>44165</v>
      </c>
      <c r="D47" t="s">
        <v>112</v>
      </c>
      <c r="E47" s="19" t="s">
        <v>684</v>
      </c>
      <c r="F47" s="17" t="s">
        <v>214</v>
      </c>
      <c r="G47" s="17" t="s">
        <v>214</v>
      </c>
      <c r="H47" s="19" t="s">
        <v>684</v>
      </c>
      <c r="I47" t="s">
        <v>215</v>
      </c>
      <c r="J47" t="s">
        <v>113</v>
      </c>
      <c r="K47" t="s">
        <v>122</v>
      </c>
      <c r="L47" t="s">
        <v>115</v>
      </c>
      <c r="M47" t="s">
        <v>601</v>
      </c>
      <c r="N47" t="s">
        <v>122</v>
      </c>
      <c r="O47" t="s">
        <v>148</v>
      </c>
      <c r="P47" t="s">
        <v>217</v>
      </c>
      <c r="Q47" t="s">
        <v>155</v>
      </c>
      <c r="R47" t="s">
        <v>602</v>
      </c>
      <c r="S47" s="10">
        <v>570</v>
      </c>
      <c r="T47" s="10">
        <v>0</v>
      </c>
      <c r="U47" t="s">
        <v>180</v>
      </c>
      <c r="V47" t="s">
        <v>287</v>
      </c>
      <c r="W47">
        <v>1</v>
      </c>
      <c r="X47" s="17" t="s">
        <v>122</v>
      </c>
      <c r="Y47" s="17">
        <v>28</v>
      </c>
      <c r="Z47" s="17" t="s">
        <v>122</v>
      </c>
      <c r="AA47" s="17">
        <v>24</v>
      </c>
      <c r="AB47" s="17" t="s">
        <v>122</v>
      </c>
      <c r="AC47" s="10">
        <v>78270</v>
      </c>
      <c r="AD47" s="17" t="s">
        <v>214</v>
      </c>
      <c r="AE47" s="17" t="s">
        <v>214</v>
      </c>
      <c r="AF47" s="17" t="s">
        <v>214</v>
      </c>
      <c r="AG47" s="17">
        <v>0</v>
      </c>
      <c r="AH47" t="s">
        <v>603</v>
      </c>
      <c r="AI47" t="s">
        <v>604</v>
      </c>
      <c r="AJ47" t="s">
        <v>605</v>
      </c>
      <c r="AK47" s="11" t="s">
        <v>606</v>
      </c>
      <c r="AL47" t="s">
        <v>607</v>
      </c>
      <c r="AM47" s="17" t="s">
        <v>339</v>
      </c>
      <c r="AN47" s="45" t="s">
        <v>1660</v>
      </c>
      <c r="AO47" s="11" t="s">
        <v>606</v>
      </c>
      <c r="AP47" s="17" t="s">
        <v>607</v>
      </c>
      <c r="AQ47" s="4" t="s">
        <v>1661</v>
      </c>
      <c r="AR47" s="42" t="s">
        <v>224</v>
      </c>
      <c r="AS47" s="42" t="s">
        <v>225</v>
      </c>
      <c r="AT47" s="3">
        <v>44169</v>
      </c>
      <c r="AU47" s="3">
        <v>44169</v>
      </c>
      <c r="AV47" s="5" t="s">
        <v>1659</v>
      </c>
    </row>
    <row r="48" spans="1:48" x14ac:dyDescent="0.25">
      <c r="A48" s="42">
        <v>2020</v>
      </c>
      <c r="B48" s="3">
        <v>44136</v>
      </c>
      <c r="C48" s="3">
        <v>44165</v>
      </c>
      <c r="D48" t="s">
        <v>112</v>
      </c>
      <c r="E48" s="19" t="s">
        <v>680</v>
      </c>
      <c r="F48" s="17" t="s">
        <v>214</v>
      </c>
      <c r="G48" s="17" t="s">
        <v>214</v>
      </c>
      <c r="H48" s="19" t="s">
        <v>680</v>
      </c>
      <c r="I48" t="s">
        <v>215</v>
      </c>
      <c r="J48" t="s">
        <v>113</v>
      </c>
      <c r="K48" t="s">
        <v>122</v>
      </c>
      <c r="L48" t="s">
        <v>115</v>
      </c>
      <c r="M48" t="s">
        <v>608</v>
      </c>
      <c r="N48" t="s">
        <v>122</v>
      </c>
      <c r="O48" t="s">
        <v>148</v>
      </c>
      <c r="P48" t="s">
        <v>217</v>
      </c>
      <c r="Q48" t="s">
        <v>174</v>
      </c>
      <c r="R48" t="s">
        <v>609</v>
      </c>
      <c r="S48" s="10">
        <v>309</v>
      </c>
      <c r="T48" s="10">
        <v>0</v>
      </c>
      <c r="U48" t="s">
        <v>180</v>
      </c>
      <c r="V48" t="s">
        <v>610</v>
      </c>
      <c r="W48">
        <v>1</v>
      </c>
      <c r="X48" s="17" t="s">
        <v>122</v>
      </c>
      <c r="Y48" s="17">
        <v>28</v>
      </c>
      <c r="Z48" s="17" t="s">
        <v>122</v>
      </c>
      <c r="AA48" s="17">
        <v>24</v>
      </c>
      <c r="AB48" s="17" t="s">
        <v>122</v>
      </c>
      <c r="AC48" s="10">
        <v>78260</v>
      </c>
      <c r="AD48" s="17" t="s">
        <v>214</v>
      </c>
      <c r="AE48" s="17" t="s">
        <v>214</v>
      </c>
      <c r="AF48" s="17" t="s">
        <v>214</v>
      </c>
      <c r="AG48" s="17">
        <v>0</v>
      </c>
      <c r="AH48" t="s">
        <v>611</v>
      </c>
      <c r="AI48" t="s">
        <v>612</v>
      </c>
      <c r="AJ48" t="s">
        <v>613</v>
      </c>
      <c r="AK48" s="11" t="s">
        <v>614</v>
      </c>
      <c r="AL48" t="s">
        <v>615</v>
      </c>
      <c r="AM48" s="17" t="s">
        <v>339</v>
      </c>
      <c r="AN48" s="45" t="s">
        <v>1660</v>
      </c>
      <c r="AO48" s="11" t="s">
        <v>614</v>
      </c>
      <c r="AP48" s="17" t="s">
        <v>615</v>
      </c>
      <c r="AQ48" s="4" t="s">
        <v>1661</v>
      </c>
      <c r="AR48" s="42" t="s">
        <v>224</v>
      </c>
      <c r="AS48" s="42" t="s">
        <v>225</v>
      </c>
      <c r="AT48" s="3">
        <v>44169</v>
      </c>
      <c r="AU48" s="3">
        <v>44169</v>
      </c>
      <c r="AV48" s="5" t="s">
        <v>1659</v>
      </c>
    </row>
    <row r="49" spans="1:48" x14ac:dyDescent="0.25">
      <c r="A49" s="42">
        <v>2020</v>
      </c>
      <c r="B49" s="3">
        <v>44136</v>
      </c>
      <c r="C49" s="3">
        <v>44165</v>
      </c>
      <c r="D49" t="s">
        <v>111</v>
      </c>
      <c r="E49" t="s">
        <v>616</v>
      </c>
      <c r="F49" t="s">
        <v>617</v>
      </c>
      <c r="G49" t="s">
        <v>604</v>
      </c>
      <c r="H49" t="s">
        <v>618</v>
      </c>
      <c r="I49" t="s">
        <v>215</v>
      </c>
      <c r="J49" t="s">
        <v>113</v>
      </c>
      <c r="K49" t="s">
        <v>122</v>
      </c>
      <c r="L49" t="s">
        <v>115</v>
      </c>
      <c r="M49" t="s">
        <v>619</v>
      </c>
      <c r="N49" t="s">
        <v>122</v>
      </c>
      <c r="O49" t="s">
        <v>148</v>
      </c>
      <c r="P49" t="s">
        <v>217</v>
      </c>
      <c r="Q49" t="s">
        <v>149</v>
      </c>
      <c r="R49" t="s">
        <v>620</v>
      </c>
      <c r="S49" s="10">
        <v>1104</v>
      </c>
      <c r="T49" s="10">
        <v>0</v>
      </c>
      <c r="U49" t="s">
        <v>180</v>
      </c>
      <c r="V49" t="s">
        <v>621</v>
      </c>
      <c r="W49">
        <v>1</v>
      </c>
      <c r="X49" s="17" t="s">
        <v>122</v>
      </c>
      <c r="Y49" s="17">
        <v>28</v>
      </c>
      <c r="Z49" s="17" t="s">
        <v>122</v>
      </c>
      <c r="AA49" s="17">
        <v>24</v>
      </c>
      <c r="AB49" s="17" t="s">
        <v>122</v>
      </c>
      <c r="AC49" s="10">
        <v>78115</v>
      </c>
      <c r="AD49" t="s">
        <v>214</v>
      </c>
      <c r="AE49" t="s">
        <v>214</v>
      </c>
      <c r="AF49" t="s">
        <v>214</v>
      </c>
      <c r="AG49">
        <v>0</v>
      </c>
      <c r="AH49" s="17" t="s">
        <v>616</v>
      </c>
      <c r="AI49" s="17" t="s">
        <v>617</v>
      </c>
      <c r="AJ49" s="17" t="s">
        <v>604</v>
      </c>
      <c r="AK49" s="11" t="s">
        <v>622</v>
      </c>
      <c r="AL49" t="s">
        <v>623</v>
      </c>
      <c r="AM49" t="s">
        <v>283</v>
      </c>
      <c r="AN49" s="45" t="s">
        <v>1660</v>
      </c>
      <c r="AO49" s="11" t="s">
        <v>624</v>
      </c>
      <c r="AP49" s="17" t="s">
        <v>623</v>
      </c>
      <c r="AQ49" s="4" t="s">
        <v>1661</v>
      </c>
      <c r="AR49" s="42" t="s">
        <v>224</v>
      </c>
      <c r="AS49" s="42" t="s">
        <v>225</v>
      </c>
      <c r="AT49" s="3">
        <v>44169</v>
      </c>
      <c r="AU49" s="3">
        <v>44169</v>
      </c>
      <c r="AV49" s="5" t="s">
        <v>1659</v>
      </c>
    </row>
    <row r="50" spans="1:48" x14ac:dyDescent="0.25">
      <c r="A50" s="42">
        <v>2020</v>
      </c>
      <c r="B50" s="3">
        <v>44136</v>
      </c>
      <c r="C50" s="3">
        <v>44165</v>
      </c>
      <c r="D50" t="s">
        <v>111</v>
      </c>
      <c r="E50" t="s">
        <v>625</v>
      </c>
      <c r="F50" t="s">
        <v>626</v>
      </c>
      <c r="G50" t="s">
        <v>627</v>
      </c>
      <c r="H50" t="s">
        <v>628</v>
      </c>
      <c r="I50" t="s">
        <v>215</v>
      </c>
      <c r="J50" t="s">
        <v>113</v>
      </c>
      <c r="K50" t="s">
        <v>122</v>
      </c>
      <c r="L50" t="s">
        <v>115</v>
      </c>
      <c r="M50" t="s">
        <v>629</v>
      </c>
      <c r="N50" t="s">
        <v>122</v>
      </c>
      <c r="O50" t="s">
        <v>148</v>
      </c>
      <c r="P50" t="s">
        <v>217</v>
      </c>
      <c r="Q50" t="s">
        <v>155</v>
      </c>
      <c r="R50" t="s">
        <v>630</v>
      </c>
      <c r="S50" s="10">
        <v>0</v>
      </c>
      <c r="T50" s="10">
        <v>0</v>
      </c>
      <c r="U50" t="s">
        <v>180</v>
      </c>
      <c r="V50" t="s">
        <v>631</v>
      </c>
      <c r="W50">
        <v>1</v>
      </c>
      <c r="X50" s="17" t="s">
        <v>122</v>
      </c>
      <c r="Y50" s="17">
        <v>28</v>
      </c>
      <c r="Z50" s="17" t="s">
        <v>122</v>
      </c>
      <c r="AA50" s="17">
        <v>24</v>
      </c>
      <c r="AB50" s="17" t="s">
        <v>122</v>
      </c>
      <c r="AC50" s="10">
        <v>78389</v>
      </c>
      <c r="AD50" s="17" t="s">
        <v>214</v>
      </c>
      <c r="AE50" s="17" t="s">
        <v>214</v>
      </c>
      <c r="AF50" s="17" t="s">
        <v>214</v>
      </c>
      <c r="AG50" s="17">
        <v>0</v>
      </c>
      <c r="AH50" s="17" t="s">
        <v>625</v>
      </c>
      <c r="AI50" s="17" t="s">
        <v>626</v>
      </c>
      <c r="AJ50" s="17" t="s">
        <v>627</v>
      </c>
      <c r="AK50" s="11">
        <v>0</v>
      </c>
      <c r="AL50" t="s">
        <v>214</v>
      </c>
      <c r="AN50" s="45" t="s">
        <v>1660</v>
      </c>
      <c r="AO50" s="11">
        <v>0</v>
      </c>
      <c r="AP50" t="s">
        <v>214</v>
      </c>
      <c r="AQ50" s="4" t="s">
        <v>1661</v>
      </c>
      <c r="AR50" s="42" t="s">
        <v>224</v>
      </c>
      <c r="AS50" s="42" t="s">
        <v>225</v>
      </c>
      <c r="AT50" s="3">
        <v>44169</v>
      </c>
      <c r="AU50" s="3">
        <v>44169</v>
      </c>
      <c r="AV50" s="5" t="s">
        <v>1659</v>
      </c>
    </row>
    <row r="51" spans="1:48" x14ac:dyDescent="0.25">
      <c r="A51" s="42">
        <v>2020</v>
      </c>
      <c r="B51" s="3">
        <v>44136</v>
      </c>
      <c r="C51" s="3">
        <v>44165</v>
      </c>
      <c r="D51" t="s">
        <v>111</v>
      </c>
      <c r="E51" t="s">
        <v>632</v>
      </c>
      <c r="F51" t="s">
        <v>633</v>
      </c>
      <c r="G51" t="s">
        <v>634</v>
      </c>
      <c r="H51" t="s">
        <v>635</v>
      </c>
      <c r="I51" t="s">
        <v>215</v>
      </c>
      <c r="J51" t="s">
        <v>113</v>
      </c>
      <c r="K51" t="s">
        <v>122</v>
      </c>
      <c r="L51" t="s">
        <v>115</v>
      </c>
      <c r="M51" t="s">
        <v>636</v>
      </c>
      <c r="N51" t="s">
        <v>122</v>
      </c>
      <c r="O51" t="s">
        <v>148</v>
      </c>
      <c r="P51" t="s">
        <v>217</v>
      </c>
      <c r="Q51" t="s">
        <v>168</v>
      </c>
      <c r="R51" t="s">
        <v>637</v>
      </c>
      <c r="S51" s="10">
        <v>140</v>
      </c>
      <c r="T51" s="10">
        <v>1</v>
      </c>
      <c r="U51" t="s">
        <v>180</v>
      </c>
      <c r="V51" t="s">
        <v>638</v>
      </c>
      <c r="W51">
        <v>1</v>
      </c>
      <c r="X51" s="18" t="s">
        <v>122</v>
      </c>
      <c r="Y51" s="18">
        <v>28</v>
      </c>
      <c r="Z51" s="18" t="s">
        <v>122</v>
      </c>
      <c r="AA51" s="18">
        <v>24</v>
      </c>
      <c r="AB51" s="18" t="s">
        <v>122</v>
      </c>
      <c r="AC51" s="10">
        <v>78220</v>
      </c>
      <c r="AD51" s="18" t="s">
        <v>214</v>
      </c>
      <c r="AE51" s="18" t="s">
        <v>214</v>
      </c>
      <c r="AF51" s="18" t="s">
        <v>214</v>
      </c>
      <c r="AG51" s="18">
        <v>0</v>
      </c>
      <c r="AH51" s="18" t="s">
        <v>632</v>
      </c>
      <c r="AI51" s="18" t="s">
        <v>633</v>
      </c>
      <c r="AJ51" s="18" t="s">
        <v>634</v>
      </c>
      <c r="AK51" s="11" t="s">
        <v>640</v>
      </c>
      <c r="AL51" t="s">
        <v>639</v>
      </c>
      <c r="AM51" s="18" t="s">
        <v>283</v>
      </c>
      <c r="AN51" s="45" t="s">
        <v>1660</v>
      </c>
      <c r="AO51" s="11" t="s">
        <v>640</v>
      </c>
      <c r="AP51" s="18" t="s">
        <v>639</v>
      </c>
      <c r="AQ51" s="4" t="s">
        <v>1661</v>
      </c>
      <c r="AR51" s="42" t="s">
        <v>224</v>
      </c>
      <c r="AS51" s="42" t="s">
        <v>225</v>
      </c>
      <c r="AT51" s="3">
        <v>44169</v>
      </c>
      <c r="AU51" s="3">
        <v>44169</v>
      </c>
      <c r="AV51" s="5" t="s">
        <v>1659</v>
      </c>
    </row>
    <row r="52" spans="1:48" x14ac:dyDescent="0.25">
      <c r="A52" s="42">
        <v>2020</v>
      </c>
      <c r="B52" s="3">
        <v>44136</v>
      </c>
      <c r="C52" s="3">
        <v>44165</v>
      </c>
      <c r="D52" t="s">
        <v>112</v>
      </c>
      <c r="E52" t="s">
        <v>641</v>
      </c>
      <c r="F52" s="18" t="s">
        <v>214</v>
      </c>
      <c r="G52" s="18" t="s">
        <v>214</v>
      </c>
      <c r="H52" s="18" t="s">
        <v>641</v>
      </c>
      <c r="I52" t="s">
        <v>215</v>
      </c>
      <c r="J52" t="s">
        <v>113</v>
      </c>
      <c r="K52" t="s">
        <v>143</v>
      </c>
      <c r="L52" t="s">
        <v>115</v>
      </c>
      <c r="M52" t="s">
        <v>642</v>
      </c>
      <c r="N52" t="s">
        <v>143</v>
      </c>
      <c r="O52" t="s">
        <v>148</v>
      </c>
      <c r="P52" t="s">
        <v>217</v>
      </c>
      <c r="Q52" t="s">
        <v>155</v>
      </c>
      <c r="R52" t="s">
        <v>643</v>
      </c>
      <c r="S52" s="10">
        <v>1012</v>
      </c>
      <c r="T52" s="10">
        <v>0</v>
      </c>
      <c r="U52" t="s">
        <v>180</v>
      </c>
      <c r="V52" t="s">
        <v>572</v>
      </c>
      <c r="W52">
        <v>1</v>
      </c>
      <c r="X52" s="18" t="s">
        <v>347</v>
      </c>
      <c r="Y52" s="18">
        <v>39</v>
      </c>
      <c r="Z52" s="18" t="s">
        <v>347</v>
      </c>
      <c r="AA52" s="18">
        <v>19</v>
      </c>
      <c r="AB52" s="18" t="s">
        <v>143</v>
      </c>
      <c r="AC52" s="10">
        <v>64000</v>
      </c>
      <c r="AD52" t="s">
        <v>214</v>
      </c>
      <c r="AE52" t="s">
        <v>214</v>
      </c>
      <c r="AF52" t="s">
        <v>214</v>
      </c>
      <c r="AG52">
        <v>0</v>
      </c>
      <c r="AH52" t="s">
        <v>644</v>
      </c>
      <c r="AI52" t="s">
        <v>249</v>
      </c>
      <c r="AJ52" t="s">
        <v>756</v>
      </c>
      <c r="AK52" s="11">
        <v>83431248</v>
      </c>
      <c r="AL52" t="s">
        <v>645</v>
      </c>
      <c r="AM52" s="18" t="s">
        <v>339</v>
      </c>
      <c r="AN52" s="43" t="s">
        <v>1556</v>
      </c>
      <c r="AO52" s="11">
        <v>83455077</v>
      </c>
      <c r="AP52" t="s">
        <v>646</v>
      </c>
      <c r="AQ52" s="4" t="s">
        <v>1661</v>
      </c>
      <c r="AR52" s="42" t="s">
        <v>224</v>
      </c>
      <c r="AS52" s="42" t="s">
        <v>225</v>
      </c>
      <c r="AT52" s="3">
        <v>44169</v>
      </c>
      <c r="AU52" s="3">
        <v>44169</v>
      </c>
      <c r="AV52" s="5" t="s">
        <v>1659</v>
      </c>
    </row>
    <row r="53" spans="1:48" x14ac:dyDescent="0.25">
      <c r="A53" s="42">
        <v>2020</v>
      </c>
      <c r="B53" s="3">
        <v>44136</v>
      </c>
      <c r="C53" s="3">
        <v>44165</v>
      </c>
      <c r="D53" t="s">
        <v>111</v>
      </c>
      <c r="E53" t="s">
        <v>647</v>
      </c>
      <c r="F53" t="s">
        <v>877</v>
      </c>
      <c r="G53" t="s">
        <v>648</v>
      </c>
      <c r="H53" t="s">
        <v>649</v>
      </c>
      <c r="I53" t="s">
        <v>215</v>
      </c>
      <c r="J53" t="s">
        <v>113</v>
      </c>
      <c r="K53" t="s">
        <v>122</v>
      </c>
      <c r="L53" t="s">
        <v>115</v>
      </c>
      <c r="M53" t="s">
        <v>650</v>
      </c>
      <c r="N53" t="s">
        <v>122</v>
      </c>
      <c r="O53" t="s">
        <v>148</v>
      </c>
      <c r="P53" t="s">
        <v>217</v>
      </c>
      <c r="Q53" t="s">
        <v>174</v>
      </c>
      <c r="R53" t="s">
        <v>651</v>
      </c>
      <c r="S53" s="10" t="s">
        <v>652</v>
      </c>
      <c r="T53" s="10">
        <v>0</v>
      </c>
      <c r="U53" t="s">
        <v>180</v>
      </c>
      <c r="V53" t="s">
        <v>653</v>
      </c>
      <c r="W53">
        <v>1</v>
      </c>
      <c r="X53" s="18" t="s">
        <v>122</v>
      </c>
      <c r="Y53" s="18">
        <v>28</v>
      </c>
      <c r="Z53" s="18" t="s">
        <v>122</v>
      </c>
      <c r="AA53" s="18">
        <v>24</v>
      </c>
      <c r="AB53" s="18" t="s">
        <v>122</v>
      </c>
      <c r="AC53" s="10">
        <v>78200</v>
      </c>
      <c r="AD53" t="s">
        <v>214</v>
      </c>
      <c r="AE53" t="s">
        <v>214</v>
      </c>
      <c r="AF53" t="s">
        <v>214</v>
      </c>
      <c r="AG53">
        <v>0</v>
      </c>
      <c r="AH53" s="18" t="s">
        <v>647</v>
      </c>
      <c r="AI53" s="18" t="s">
        <v>877</v>
      </c>
      <c r="AJ53" s="18" t="s">
        <v>648</v>
      </c>
      <c r="AK53" s="11">
        <v>4448284476</v>
      </c>
      <c r="AL53" t="s">
        <v>654</v>
      </c>
      <c r="AM53" s="18" t="s">
        <v>283</v>
      </c>
      <c r="AN53" s="43" t="s">
        <v>1557</v>
      </c>
      <c r="AO53" s="11">
        <v>4448284476</v>
      </c>
      <c r="AP53" s="18" t="s">
        <v>654</v>
      </c>
      <c r="AQ53" s="4" t="s">
        <v>1661</v>
      </c>
      <c r="AR53" s="42" t="s">
        <v>224</v>
      </c>
      <c r="AS53" s="42" t="s">
        <v>225</v>
      </c>
      <c r="AT53" s="3">
        <v>44169</v>
      </c>
      <c r="AU53" s="3">
        <v>44169</v>
      </c>
      <c r="AV53" s="5" t="s">
        <v>1659</v>
      </c>
    </row>
    <row r="54" spans="1:48" x14ac:dyDescent="0.25">
      <c r="A54" s="42">
        <v>2020</v>
      </c>
      <c r="B54" s="3">
        <v>44136</v>
      </c>
      <c r="C54" s="3">
        <v>44165</v>
      </c>
      <c r="D54" t="s">
        <v>112</v>
      </c>
      <c r="E54" s="19" t="s">
        <v>681</v>
      </c>
      <c r="F54" s="18" t="s">
        <v>214</v>
      </c>
      <c r="G54" s="18" t="s">
        <v>214</v>
      </c>
      <c r="H54" s="19" t="s">
        <v>681</v>
      </c>
      <c r="I54" t="s">
        <v>215</v>
      </c>
      <c r="J54" t="s">
        <v>113</v>
      </c>
      <c r="K54" t="s">
        <v>119</v>
      </c>
      <c r="L54" t="s">
        <v>115</v>
      </c>
      <c r="M54" t="s">
        <v>655</v>
      </c>
      <c r="N54" t="s">
        <v>119</v>
      </c>
      <c r="O54" t="s">
        <v>148</v>
      </c>
      <c r="P54" t="s">
        <v>217</v>
      </c>
      <c r="Q54" t="s">
        <v>174</v>
      </c>
      <c r="R54" t="s">
        <v>656</v>
      </c>
      <c r="S54" s="10">
        <v>1001</v>
      </c>
      <c r="T54" s="10">
        <v>2</v>
      </c>
      <c r="U54" t="s">
        <v>180</v>
      </c>
      <c r="V54" t="s">
        <v>657</v>
      </c>
      <c r="W54">
        <v>1</v>
      </c>
      <c r="X54" s="18" t="s">
        <v>658</v>
      </c>
      <c r="Y54" s="18">
        <v>20</v>
      </c>
      <c r="Z54" s="18" t="s">
        <v>658</v>
      </c>
      <c r="AA54" s="18">
        <v>11</v>
      </c>
      <c r="AB54" s="18" t="s">
        <v>119</v>
      </c>
      <c r="AC54" s="10">
        <v>37490</v>
      </c>
      <c r="AD54" t="s">
        <v>214</v>
      </c>
      <c r="AE54" t="s">
        <v>214</v>
      </c>
      <c r="AF54" t="s">
        <v>214</v>
      </c>
      <c r="AG54">
        <v>0</v>
      </c>
      <c r="AH54" t="s">
        <v>659</v>
      </c>
      <c r="AI54" t="s">
        <v>660</v>
      </c>
      <c r="AJ54" t="s">
        <v>661</v>
      </c>
      <c r="AK54" s="11" t="s">
        <v>662</v>
      </c>
      <c r="AL54" t="s">
        <v>663</v>
      </c>
      <c r="AM54" s="18" t="s">
        <v>339</v>
      </c>
      <c r="AN54" s="43" t="s">
        <v>1558</v>
      </c>
      <c r="AO54" s="11" t="s">
        <v>662</v>
      </c>
      <c r="AP54" t="s">
        <v>664</v>
      </c>
      <c r="AQ54" s="4" t="s">
        <v>1661</v>
      </c>
      <c r="AR54" s="42" t="s">
        <v>224</v>
      </c>
      <c r="AS54" s="42" t="s">
        <v>225</v>
      </c>
      <c r="AT54" s="3">
        <v>44169</v>
      </c>
      <c r="AU54" s="3">
        <v>44169</v>
      </c>
      <c r="AV54" s="5" t="s">
        <v>1659</v>
      </c>
    </row>
    <row r="55" spans="1:48" x14ac:dyDescent="0.25">
      <c r="A55" s="42">
        <v>2020</v>
      </c>
      <c r="B55" s="3">
        <v>44136</v>
      </c>
      <c r="C55" s="3">
        <v>44165</v>
      </c>
      <c r="D55" t="s">
        <v>112</v>
      </c>
      <c r="E55" t="s">
        <v>665</v>
      </c>
      <c r="F55" s="18" t="s">
        <v>214</v>
      </c>
      <c r="G55" s="18" t="s">
        <v>214</v>
      </c>
      <c r="H55" s="18" t="s">
        <v>665</v>
      </c>
      <c r="I55" t="s">
        <v>215</v>
      </c>
      <c r="J55" t="s">
        <v>113</v>
      </c>
      <c r="K55" t="s">
        <v>122</v>
      </c>
      <c r="L55" t="s">
        <v>115</v>
      </c>
      <c r="M55" t="s">
        <v>666</v>
      </c>
      <c r="N55" t="s">
        <v>122</v>
      </c>
      <c r="O55" t="s">
        <v>148</v>
      </c>
      <c r="P55" t="s">
        <v>217</v>
      </c>
      <c r="Q55" t="s">
        <v>155</v>
      </c>
      <c r="R55" t="s">
        <v>667</v>
      </c>
      <c r="S55" s="10" t="s">
        <v>668</v>
      </c>
      <c r="T55" s="10">
        <v>0</v>
      </c>
      <c r="U55" t="s">
        <v>180</v>
      </c>
      <c r="V55" s="18" t="s">
        <v>281</v>
      </c>
      <c r="W55" s="18">
        <v>1</v>
      </c>
      <c r="X55" s="18" t="s">
        <v>122</v>
      </c>
      <c r="Y55" s="18">
        <v>28</v>
      </c>
      <c r="Z55" s="18" t="s">
        <v>122</v>
      </c>
      <c r="AA55" s="18">
        <v>24</v>
      </c>
      <c r="AB55" s="18" t="s">
        <v>122</v>
      </c>
      <c r="AC55" s="10">
        <v>78250</v>
      </c>
      <c r="AD55" s="18" t="s">
        <v>214</v>
      </c>
      <c r="AE55" s="18" t="s">
        <v>214</v>
      </c>
      <c r="AF55" s="18" t="s">
        <v>214</v>
      </c>
      <c r="AG55" s="18">
        <v>0</v>
      </c>
      <c r="AH55" t="s">
        <v>669</v>
      </c>
      <c r="AI55" t="s">
        <v>418</v>
      </c>
      <c r="AJ55" t="s">
        <v>670</v>
      </c>
      <c r="AK55" s="11" t="s">
        <v>671</v>
      </c>
      <c r="AL55" t="s">
        <v>672</v>
      </c>
      <c r="AM55" s="18" t="s">
        <v>339</v>
      </c>
      <c r="AN55" s="45" t="s">
        <v>1660</v>
      </c>
      <c r="AO55" s="11" t="s">
        <v>673</v>
      </c>
      <c r="AP55" s="18" t="s">
        <v>672</v>
      </c>
      <c r="AQ55" s="4" t="s">
        <v>1661</v>
      </c>
      <c r="AR55" s="42" t="s">
        <v>224</v>
      </c>
      <c r="AS55" s="42" t="s">
        <v>225</v>
      </c>
      <c r="AT55" s="3">
        <v>44169</v>
      </c>
      <c r="AU55" s="3">
        <v>44169</v>
      </c>
      <c r="AV55" s="5" t="s">
        <v>1659</v>
      </c>
    </row>
    <row r="56" spans="1:48" x14ac:dyDescent="0.25">
      <c r="A56" s="42">
        <v>2020</v>
      </c>
      <c r="B56" s="3">
        <v>44136</v>
      </c>
      <c r="C56" s="3">
        <v>44165</v>
      </c>
      <c r="D56" t="s">
        <v>112</v>
      </c>
      <c r="E56" s="19" t="s">
        <v>682</v>
      </c>
      <c r="F56" s="18" t="s">
        <v>214</v>
      </c>
      <c r="G56" s="18" t="s">
        <v>214</v>
      </c>
      <c r="H56" s="19" t="s">
        <v>682</v>
      </c>
      <c r="I56" t="s">
        <v>215</v>
      </c>
      <c r="J56" t="s">
        <v>113</v>
      </c>
      <c r="K56" t="s">
        <v>122</v>
      </c>
      <c r="L56" t="s">
        <v>115</v>
      </c>
      <c r="M56" t="s">
        <v>674</v>
      </c>
      <c r="N56" t="s">
        <v>122</v>
      </c>
      <c r="O56" t="s">
        <v>148</v>
      </c>
      <c r="P56" t="s">
        <v>217</v>
      </c>
      <c r="Q56" t="s">
        <v>155</v>
      </c>
      <c r="R56" t="s">
        <v>675</v>
      </c>
      <c r="S56" s="10">
        <v>25</v>
      </c>
      <c r="T56" s="10">
        <v>0</v>
      </c>
      <c r="U56" t="s">
        <v>180</v>
      </c>
      <c r="V56" t="s">
        <v>328</v>
      </c>
      <c r="W56">
        <v>1</v>
      </c>
      <c r="X56" s="8" t="s">
        <v>298</v>
      </c>
      <c r="Y56" s="15" t="s">
        <v>12</v>
      </c>
      <c r="Z56" s="8" t="s">
        <v>298</v>
      </c>
      <c r="AA56" s="12">
        <v>24</v>
      </c>
      <c r="AB56" s="18" t="s">
        <v>122</v>
      </c>
      <c r="AC56" s="10">
        <v>79000</v>
      </c>
      <c r="AD56" t="s">
        <v>214</v>
      </c>
      <c r="AE56" t="s">
        <v>214</v>
      </c>
      <c r="AF56" t="s">
        <v>214</v>
      </c>
      <c r="AG56">
        <v>0</v>
      </c>
      <c r="AH56" t="s">
        <v>677</v>
      </c>
      <c r="AI56" t="s">
        <v>676</v>
      </c>
      <c r="AJ56" t="s">
        <v>678</v>
      </c>
      <c r="AK56" s="11">
        <v>4813822460</v>
      </c>
      <c r="AL56" t="s">
        <v>679</v>
      </c>
      <c r="AM56" s="18" t="s">
        <v>339</v>
      </c>
      <c r="AN56" s="45" t="s">
        <v>1660</v>
      </c>
      <c r="AO56" s="11">
        <v>4813822460</v>
      </c>
      <c r="AP56" s="18" t="s">
        <v>679</v>
      </c>
      <c r="AQ56" s="4" t="s">
        <v>1661</v>
      </c>
      <c r="AR56" s="42" t="s">
        <v>224</v>
      </c>
      <c r="AS56" s="42" t="s">
        <v>225</v>
      </c>
      <c r="AT56" s="3">
        <v>44169</v>
      </c>
      <c r="AU56" s="3">
        <v>44169</v>
      </c>
      <c r="AV56" s="5" t="s">
        <v>1659</v>
      </c>
    </row>
    <row r="57" spans="1:48" x14ac:dyDescent="0.25">
      <c r="A57" s="42">
        <v>2020</v>
      </c>
      <c r="B57" s="3">
        <v>44136</v>
      </c>
      <c r="C57" s="3">
        <v>44165</v>
      </c>
      <c r="D57" t="s">
        <v>112</v>
      </c>
      <c r="E57" s="19" t="s">
        <v>683</v>
      </c>
      <c r="F57" s="18" t="s">
        <v>214</v>
      </c>
      <c r="G57" s="18" t="s">
        <v>214</v>
      </c>
      <c r="H57" s="19" t="s">
        <v>683</v>
      </c>
      <c r="I57" t="s">
        <v>215</v>
      </c>
      <c r="J57" t="s">
        <v>113</v>
      </c>
      <c r="K57" t="s">
        <v>122</v>
      </c>
      <c r="L57" t="s">
        <v>115</v>
      </c>
      <c r="M57" t="s">
        <v>685</v>
      </c>
      <c r="N57" t="s">
        <v>122</v>
      </c>
      <c r="O57" t="s">
        <v>148</v>
      </c>
      <c r="P57" t="s">
        <v>217</v>
      </c>
      <c r="Q57" t="s">
        <v>155</v>
      </c>
      <c r="R57" t="s">
        <v>686</v>
      </c>
      <c r="S57" s="10">
        <v>315</v>
      </c>
      <c r="T57" s="10">
        <v>0</v>
      </c>
      <c r="U57" t="s">
        <v>180</v>
      </c>
      <c r="V57" s="18" t="s">
        <v>281</v>
      </c>
      <c r="W57">
        <v>1</v>
      </c>
      <c r="X57" s="18" t="s">
        <v>122</v>
      </c>
      <c r="Y57" s="18">
        <v>28</v>
      </c>
      <c r="Z57" s="18" t="s">
        <v>122</v>
      </c>
      <c r="AA57" s="18">
        <v>24</v>
      </c>
      <c r="AB57" s="18" t="s">
        <v>122</v>
      </c>
      <c r="AC57" s="10">
        <v>78230</v>
      </c>
      <c r="AD57" s="18" t="s">
        <v>214</v>
      </c>
      <c r="AE57" s="18" t="s">
        <v>214</v>
      </c>
      <c r="AF57" s="18" t="s">
        <v>214</v>
      </c>
      <c r="AG57" s="18">
        <v>0</v>
      </c>
      <c r="AH57" t="s">
        <v>687</v>
      </c>
      <c r="AI57" t="s">
        <v>688</v>
      </c>
      <c r="AJ57" t="s">
        <v>689</v>
      </c>
      <c r="AK57" s="11" t="s">
        <v>690</v>
      </c>
      <c r="AL57" t="s">
        <v>691</v>
      </c>
      <c r="AM57" s="18" t="s">
        <v>339</v>
      </c>
      <c r="AN57" s="6" t="s">
        <v>1581</v>
      </c>
      <c r="AO57" s="11" t="s">
        <v>692</v>
      </c>
      <c r="AP57" t="s">
        <v>693</v>
      </c>
      <c r="AQ57" s="4" t="s">
        <v>1661</v>
      </c>
      <c r="AR57" s="42" t="s">
        <v>224</v>
      </c>
      <c r="AS57" s="42" t="s">
        <v>225</v>
      </c>
      <c r="AT57" s="3">
        <v>44169</v>
      </c>
      <c r="AU57" s="3">
        <v>44169</v>
      </c>
      <c r="AV57" s="5" t="s">
        <v>1659</v>
      </c>
    </row>
    <row r="58" spans="1:48" x14ac:dyDescent="0.25">
      <c r="A58" s="42">
        <v>2020</v>
      </c>
      <c r="B58" s="3">
        <v>44136</v>
      </c>
      <c r="C58" s="3">
        <v>44165</v>
      </c>
      <c r="D58" t="s">
        <v>111</v>
      </c>
      <c r="E58" s="19" t="s">
        <v>695</v>
      </c>
      <c r="F58" s="20" t="s">
        <v>696</v>
      </c>
      <c r="G58" s="20" t="s">
        <v>697</v>
      </c>
      <c r="H58" s="20" t="s">
        <v>694</v>
      </c>
      <c r="I58" t="s">
        <v>215</v>
      </c>
      <c r="J58" t="s">
        <v>113</v>
      </c>
      <c r="K58" t="s">
        <v>122</v>
      </c>
      <c r="L58" t="s">
        <v>115</v>
      </c>
      <c r="M58" t="s">
        <v>698</v>
      </c>
      <c r="N58" t="s">
        <v>122</v>
      </c>
      <c r="O58" t="s">
        <v>148</v>
      </c>
      <c r="P58" t="s">
        <v>217</v>
      </c>
      <c r="Q58" t="s">
        <v>155</v>
      </c>
      <c r="R58" t="s">
        <v>699</v>
      </c>
      <c r="S58" s="10">
        <v>280</v>
      </c>
      <c r="T58" s="10">
        <v>0</v>
      </c>
      <c r="U58" t="s">
        <v>180</v>
      </c>
      <c r="V58" t="s">
        <v>700</v>
      </c>
      <c r="W58">
        <v>1</v>
      </c>
      <c r="X58" s="20" t="s">
        <v>122</v>
      </c>
      <c r="Y58" s="20">
        <v>28</v>
      </c>
      <c r="Z58" s="20" t="s">
        <v>122</v>
      </c>
      <c r="AA58" s="20">
        <v>24</v>
      </c>
      <c r="AB58" s="20" t="s">
        <v>122</v>
      </c>
      <c r="AC58" s="10">
        <v>78280</v>
      </c>
      <c r="AD58" s="20" t="s">
        <v>214</v>
      </c>
      <c r="AE58" s="20" t="s">
        <v>214</v>
      </c>
      <c r="AF58" s="20" t="s">
        <v>214</v>
      </c>
      <c r="AG58" s="20">
        <v>0</v>
      </c>
      <c r="AH58" s="19" t="s">
        <v>695</v>
      </c>
      <c r="AI58" s="20" t="s">
        <v>696</v>
      </c>
      <c r="AJ58" s="20" t="s">
        <v>697</v>
      </c>
      <c r="AK58" s="11" t="s">
        <v>701</v>
      </c>
      <c r="AL58" t="s">
        <v>703</v>
      </c>
      <c r="AM58" s="20" t="s">
        <v>283</v>
      </c>
      <c r="AN58" s="43" t="s">
        <v>1582</v>
      </c>
      <c r="AO58" s="11" t="s">
        <v>702</v>
      </c>
      <c r="AP58" s="20" t="s">
        <v>703</v>
      </c>
      <c r="AQ58" s="4" t="s">
        <v>1661</v>
      </c>
      <c r="AR58" s="42" t="s">
        <v>224</v>
      </c>
      <c r="AS58" s="42" t="s">
        <v>225</v>
      </c>
      <c r="AT58" s="3">
        <v>44169</v>
      </c>
      <c r="AU58" s="3">
        <v>44169</v>
      </c>
      <c r="AV58" s="5" t="s">
        <v>1659</v>
      </c>
    </row>
    <row r="59" spans="1:48" x14ac:dyDescent="0.25">
      <c r="A59" s="42">
        <v>2020</v>
      </c>
      <c r="B59" s="3">
        <v>44136</v>
      </c>
      <c r="C59" s="3">
        <v>44165</v>
      </c>
      <c r="D59" t="s">
        <v>111</v>
      </c>
      <c r="E59" s="19" t="s">
        <v>704</v>
      </c>
      <c r="F59" t="s">
        <v>712</v>
      </c>
      <c r="G59" t="s">
        <v>705</v>
      </c>
      <c r="H59" s="19" t="s">
        <v>706</v>
      </c>
      <c r="I59" t="s">
        <v>215</v>
      </c>
      <c r="J59" t="s">
        <v>113</v>
      </c>
      <c r="K59" t="s">
        <v>122</v>
      </c>
      <c r="L59" t="s">
        <v>115</v>
      </c>
      <c r="M59" t="s">
        <v>707</v>
      </c>
      <c r="N59" t="s">
        <v>122</v>
      </c>
      <c r="O59" t="s">
        <v>148</v>
      </c>
      <c r="P59" t="s">
        <v>217</v>
      </c>
      <c r="Q59" t="s">
        <v>155</v>
      </c>
      <c r="R59" t="s">
        <v>136</v>
      </c>
      <c r="S59" s="10">
        <v>7</v>
      </c>
      <c r="T59" s="10" t="s">
        <v>708</v>
      </c>
      <c r="U59" t="s">
        <v>180</v>
      </c>
      <c r="V59" t="s">
        <v>709</v>
      </c>
      <c r="W59">
        <v>1</v>
      </c>
      <c r="X59" t="s">
        <v>710</v>
      </c>
      <c r="Y59">
        <v>24</v>
      </c>
      <c r="Z59" t="s">
        <v>710</v>
      </c>
      <c r="AA59">
        <v>24</v>
      </c>
      <c r="AB59" t="s">
        <v>122</v>
      </c>
      <c r="AC59" s="10">
        <v>79610</v>
      </c>
      <c r="AD59" s="20" t="s">
        <v>214</v>
      </c>
      <c r="AE59" s="20" t="s">
        <v>214</v>
      </c>
      <c r="AF59" s="20" t="s">
        <v>214</v>
      </c>
      <c r="AG59" s="20">
        <v>0</v>
      </c>
      <c r="AH59" t="s">
        <v>711</v>
      </c>
      <c r="AI59" t="s">
        <v>660</v>
      </c>
      <c r="AJ59" t="s">
        <v>712</v>
      </c>
      <c r="AK59" s="11" t="s">
        <v>713</v>
      </c>
      <c r="AL59" t="s">
        <v>714</v>
      </c>
      <c r="AM59" s="20" t="s">
        <v>339</v>
      </c>
      <c r="AN59" s="43" t="s">
        <v>1559</v>
      </c>
      <c r="AO59" s="11" t="s">
        <v>713</v>
      </c>
      <c r="AP59" s="20" t="s">
        <v>714</v>
      </c>
      <c r="AQ59" s="4" t="s">
        <v>1661</v>
      </c>
      <c r="AR59" s="42" t="s">
        <v>224</v>
      </c>
      <c r="AS59" s="42" t="s">
        <v>225</v>
      </c>
      <c r="AT59" s="3">
        <v>44169</v>
      </c>
      <c r="AU59" s="3">
        <v>44169</v>
      </c>
      <c r="AV59" s="5" t="s">
        <v>1659</v>
      </c>
    </row>
    <row r="60" spans="1:48" x14ac:dyDescent="0.25">
      <c r="A60" s="42">
        <v>2020</v>
      </c>
      <c r="B60" s="3">
        <v>44136</v>
      </c>
      <c r="C60" s="3">
        <v>44165</v>
      </c>
      <c r="D60" t="s">
        <v>112</v>
      </c>
      <c r="E60" s="19" t="s">
        <v>715</v>
      </c>
      <c r="F60" s="21" t="s">
        <v>214</v>
      </c>
      <c r="G60" s="21" t="s">
        <v>214</v>
      </c>
      <c r="H60" s="19" t="s">
        <v>715</v>
      </c>
      <c r="I60" t="s">
        <v>215</v>
      </c>
      <c r="J60" t="s">
        <v>113</v>
      </c>
      <c r="K60" t="s">
        <v>134</v>
      </c>
      <c r="L60" t="s">
        <v>115</v>
      </c>
      <c r="M60" t="s">
        <v>716</v>
      </c>
      <c r="N60" t="s">
        <v>134</v>
      </c>
      <c r="O60" t="s">
        <v>148</v>
      </c>
      <c r="P60" t="s">
        <v>217</v>
      </c>
      <c r="Q60" t="s">
        <v>155</v>
      </c>
      <c r="R60" t="s">
        <v>717</v>
      </c>
      <c r="S60" s="10" t="s">
        <v>718</v>
      </c>
      <c r="T60" s="10">
        <v>0</v>
      </c>
      <c r="U60" t="s">
        <v>180</v>
      </c>
      <c r="V60" t="s">
        <v>719</v>
      </c>
      <c r="W60">
        <v>1</v>
      </c>
      <c r="X60" s="21" t="s">
        <v>478</v>
      </c>
      <c r="Y60" s="21">
        <v>120</v>
      </c>
      <c r="Z60" s="21" t="s">
        <v>478</v>
      </c>
      <c r="AA60" s="21">
        <v>14</v>
      </c>
      <c r="AB60" s="21" t="s">
        <v>134</v>
      </c>
      <c r="AC60" s="10">
        <v>45086</v>
      </c>
      <c r="AD60" s="21" t="s">
        <v>214</v>
      </c>
      <c r="AE60" s="21" t="s">
        <v>214</v>
      </c>
      <c r="AF60" s="21" t="s">
        <v>214</v>
      </c>
      <c r="AG60" s="21">
        <v>0</v>
      </c>
      <c r="AH60" t="s">
        <v>720</v>
      </c>
      <c r="AI60" t="s">
        <v>487</v>
      </c>
      <c r="AJ60" t="s">
        <v>721</v>
      </c>
      <c r="AK60" s="11">
        <v>3326825510</v>
      </c>
      <c r="AL60" t="s">
        <v>722</v>
      </c>
      <c r="AM60" s="21" t="s">
        <v>339</v>
      </c>
      <c r="AN60" s="6" t="s">
        <v>1583</v>
      </c>
      <c r="AO60" s="11" t="s">
        <v>723</v>
      </c>
      <c r="AP60" s="21" t="s">
        <v>722</v>
      </c>
      <c r="AQ60" s="4" t="s">
        <v>1661</v>
      </c>
      <c r="AR60" s="42" t="s">
        <v>224</v>
      </c>
      <c r="AS60" s="42" t="s">
        <v>225</v>
      </c>
      <c r="AT60" s="3">
        <v>44169</v>
      </c>
      <c r="AU60" s="3">
        <v>44169</v>
      </c>
      <c r="AV60" s="5" t="s">
        <v>1659</v>
      </c>
    </row>
    <row r="61" spans="1:48" x14ac:dyDescent="0.25">
      <c r="A61" s="42">
        <v>2020</v>
      </c>
      <c r="B61" s="3">
        <v>44136</v>
      </c>
      <c r="C61" s="3">
        <v>44165</v>
      </c>
      <c r="D61" t="s">
        <v>112</v>
      </c>
      <c r="E61" s="19" t="s">
        <v>724</v>
      </c>
      <c r="F61" s="22" t="s">
        <v>214</v>
      </c>
      <c r="G61" s="22" t="s">
        <v>214</v>
      </c>
      <c r="H61" s="19" t="s">
        <v>724</v>
      </c>
      <c r="I61" t="s">
        <v>215</v>
      </c>
      <c r="J61" t="s">
        <v>113</v>
      </c>
      <c r="K61" t="s">
        <v>117</v>
      </c>
      <c r="L61" t="s">
        <v>115</v>
      </c>
      <c r="M61" t="s">
        <v>725</v>
      </c>
      <c r="N61" t="s">
        <v>117</v>
      </c>
      <c r="O61" t="s">
        <v>148</v>
      </c>
      <c r="P61" t="s">
        <v>217</v>
      </c>
      <c r="Q61" t="s">
        <v>174</v>
      </c>
      <c r="R61" t="s">
        <v>726</v>
      </c>
      <c r="S61" s="10">
        <v>1305</v>
      </c>
      <c r="T61" s="10">
        <v>0</v>
      </c>
      <c r="U61" t="s">
        <v>180</v>
      </c>
      <c r="V61" t="s">
        <v>487</v>
      </c>
      <c r="W61">
        <v>1</v>
      </c>
      <c r="X61" t="s">
        <v>117</v>
      </c>
      <c r="Y61">
        <v>14</v>
      </c>
      <c r="Z61" t="s">
        <v>117</v>
      </c>
      <c r="AA61">
        <v>21</v>
      </c>
      <c r="AB61" t="s">
        <v>117</v>
      </c>
      <c r="AC61" s="10">
        <v>72580</v>
      </c>
      <c r="AD61" s="22" t="s">
        <v>214</v>
      </c>
      <c r="AE61" s="22" t="s">
        <v>214</v>
      </c>
      <c r="AF61" s="22" t="s">
        <v>214</v>
      </c>
      <c r="AG61" s="22">
        <v>0</v>
      </c>
      <c r="AH61" t="s">
        <v>727</v>
      </c>
      <c r="AI61" t="s">
        <v>728</v>
      </c>
      <c r="AJ61" t="s">
        <v>729</v>
      </c>
      <c r="AK61" s="11" t="s">
        <v>730</v>
      </c>
      <c r="AL61" t="s">
        <v>731</v>
      </c>
      <c r="AM61" s="22" t="s">
        <v>339</v>
      </c>
      <c r="AN61" s="45" t="s">
        <v>1660</v>
      </c>
      <c r="AO61" s="11" t="s">
        <v>732</v>
      </c>
      <c r="AP61" s="22" t="s">
        <v>731</v>
      </c>
      <c r="AQ61" s="4" t="s">
        <v>1661</v>
      </c>
      <c r="AR61" s="42" t="s">
        <v>224</v>
      </c>
      <c r="AS61" s="42" t="s">
        <v>225</v>
      </c>
      <c r="AT61" s="3">
        <v>44169</v>
      </c>
      <c r="AU61" s="3">
        <v>44169</v>
      </c>
      <c r="AV61" s="5" t="s">
        <v>1659</v>
      </c>
    </row>
    <row r="62" spans="1:48" x14ac:dyDescent="0.25">
      <c r="A62" s="42">
        <v>2020</v>
      </c>
      <c r="B62" s="3">
        <v>44136</v>
      </c>
      <c r="C62" s="3">
        <v>44165</v>
      </c>
      <c r="D62" t="s">
        <v>112</v>
      </c>
      <c r="E62" s="19" t="s">
        <v>733</v>
      </c>
      <c r="F62" s="22" t="s">
        <v>214</v>
      </c>
      <c r="G62" s="22" t="s">
        <v>214</v>
      </c>
      <c r="H62" s="19" t="s">
        <v>733</v>
      </c>
      <c r="I62" s="22" t="s">
        <v>215</v>
      </c>
      <c r="J62" s="22" t="s">
        <v>113</v>
      </c>
      <c r="K62" t="s">
        <v>122</v>
      </c>
      <c r="L62" t="s">
        <v>115</v>
      </c>
      <c r="M62" t="s">
        <v>734</v>
      </c>
      <c r="N62" t="s">
        <v>122</v>
      </c>
      <c r="O62" t="s">
        <v>148</v>
      </c>
      <c r="P62" t="s">
        <v>217</v>
      </c>
      <c r="Q62" t="s">
        <v>155</v>
      </c>
      <c r="R62" t="s">
        <v>735</v>
      </c>
      <c r="S62" s="10">
        <v>401</v>
      </c>
      <c r="T62" s="10">
        <v>0</v>
      </c>
      <c r="U62" t="s">
        <v>180</v>
      </c>
      <c r="V62" t="s">
        <v>328</v>
      </c>
      <c r="W62">
        <v>1</v>
      </c>
      <c r="X62" t="s">
        <v>736</v>
      </c>
      <c r="Y62">
        <v>20</v>
      </c>
      <c r="Z62" s="22" t="s">
        <v>736</v>
      </c>
      <c r="AA62">
        <v>24</v>
      </c>
      <c r="AB62" t="s">
        <v>122</v>
      </c>
      <c r="AC62" s="10">
        <v>78700</v>
      </c>
      <c r="AD62" s="22" t="s">
        <v>214</v>
      </c>
      <c r="AE62" s="22" t="s">
        <v>214</v>
      </c>
      <c r="AF62" s="22" t="s">
        <v>214</v>
      </c>
      <c r="AG62" s="22">
        <v>0</v>
      </c>
      <c r="AH62" t="s">
        <v>737</v>
      </c>
      <c r="AI62" t="s">
        <v>738</v>
      </c>
      <c r="AJ62" t="s">
        <v>739</v>
      </c>
      <c r="AK62" s="11" t="s">
        <v>740</v>
      </c>
      <c r="AL62" t="s">
        <v>214</v>
      </c>
      <c r="AM62" s="22" t="s">
        <v>339</v>
      </c>
      <c r="AN62" s="43" t="s">
        <v>1560</v>
      </c>
      <c r="AO62" s="11" t="s">
        <v>741</v>
      </c>
      <c r="AP62" t="s">
        <v>214</v>
      </c>
      <c r="AQ62" s="4" t="s">
        <v>1661</v>
      </c>
      <c r="AR62" s="42" t="s">
        <v>224</v>
      </c>
      <c r="AS62" s="42" t="s">
        <v>225</v>
      </c>
      <c r="AT62" s="3">
        <v>44169</v>
      </c>
      <c r="AU62" s="3">
        <v>44169</v>
      </c>
      <c r="AV62" s="5" t="s">
        <v>1659</v>
      </c>
    </row>
    <row r="63" spans="1:48" x14ac:dyDescent="0.25">
      <c r="A63" s="42">
        <v>2020</v>
      </c>
      <c r="B63" s="3">
        <v>44136</v>
      </c>
      <c r="C63" s="3">
        <v>44165</v>
      </c>
      <c r="D63" t="s">
        <v>112</v>
      </c>
      <c r="E63" s="19" t="s">
        <v>742</v>
      </c>
      <c r="F63" s="22" t="s">
        <v>214</v>
      </c>
      <c r="G63" s="22" t="s">
        <v>214</v>
      </c>
      <c r="H63" s="19" t="s">
        <v>742</v>
      </c>
      <c r="I63" t="s">
        <v>215</v>
      </c>
      <c r="J63" t="s">
        <v>113</v>
      </c>
      <c r="K63" t="s">
        <v>119</v>
      </c>
      <c r="L63" t="s">
        <v>115</v>
      </c>
      <c r="M63" t="s">
        <v>743</v>
      </c>
      <c r="N63" t="s">
        <v>119</v>
      </c>
      <c r="O63" t="s">
        <v>148</v>
      </c>
      <c r="P63" t="s">
        <v>217</v>
      </c>
      <c r="Q63" t="s">
        <v>155</v>
      </c>
      <c r="R63" t="s">
        <v>132</v>
      </c>
      <c r="S63" s="10">
        <v>308</v>
      </c>
      <c r="T63" s="10">
        <v>0</v>
      </c>
      <c r="U63" t="s">
        <v>180</v>
      </c>
      <c r="V63" t="s">
        <v>744</v>
      </c>
      <c r="W63">
        <v>1</v>
      </c>
      <c r="X63" s="22" t="s">
        <v>658</v>
      </c>
      <c r="Y63" s="22">
        <v>20</v>
      </c>
      <c r="Z63" s="22" t="s">
        <v>658</v>
      </c>
      <c r="AA63" s="22">
        <v>11</v>
      </c>
      <c r="AB63" s="22" t="s">
        <v>119</v>
      </c>
      <c r="AC63" s="10">
        <v>37360</v>
      </c>
      <c r="AD63" s="22" t="s">
        <v>214</v>
      </c>
      <c r="AE63" s="22" t="s">
        <v>214</v>
      </c>
      <c r="AF63" s="22" t="s">
        <v>214</v>
      </c>
      <c r="AG63" s="22">
        <v>0</v>
      </c>
      <c r="AH63" t="s">
        <v>669</v>
      </c>
      <c r="AI63" t="s">
        <v>745</v>
      </c>
      <c r="AJ63" t="s">
        <v>746</v>
      </c>
      <c r="AK63" s="11" t="s">
        <v>747</v>
      </c>
      <c r="AL63" t="s">
        <v>748</v>
      </c>
      <c r="AM63" s="22" t="s">
        <v>339</v>
      </c>
      <c r="AN63" s="43" t="s">
        <v>1561</v>
      </c>
      <c r="AO63" s="11" t="s">
        <v>749</v>
      </c>
      <c r="AP63" t="s">
        <v>750</v>
      </c>
      <c r="AQ63" s="4" t="s">
        <v>1661</v>
      </c>
      <c r="AR63" s="42" t="s">
        <v>224</v>
      </c>
      <c r="AS63" s="42" t="s">
        <v>225</v>
      </c>
      <c r="AT63" s="3">
        <v>44169</v>
      </c>
      <c r="AU63" s="3">
        <v>44169</v>
      </c>
      <c r="AV63" s="5" t="s">
        <v>1659</v>
      </c>
    </row>
    <row r="64" spans="1:48" x14ac:dyDescent="0.25">
      <c r="A64" s="42">
        <v>2020</v>
      </c>
      <c r="B64" s="3">
        <v>44136</v>
      </c>
      <c r="C64" s="3">
        <v>44165</v>
      </c>
      <c r="D64" t="s">
        <v>112</v>
      </c>
      <c r="E64" s="19" t="s">
        <v>751</v>
      </c>
      <c r="F64" s="23" t="s">
        <v>214</v>
      </c>
      <c r="G64" s="23" t="s">
        <v>214</v>
      </c>
      <c r="H64" s="19" t="s">
        <v>751</v>
      </c>
      <c r="I64" t="s">
        <v>215</v>
      </c>
      <c r="J64" t="s">
        <v>113</v>
      </c>
      <c r="K64" t="s">
        <v>122</v>
      </c>
      <c r="L64" t="s">
        <v>115</v>
      </c>
      <c r="M64" t="s">
        <v>752</v>
      </c>
      <c r="N64" t="s">
        <v>122</v>
      </c>
      <c r="O64" t="s">
        <v>148</v>
      </c>
      <c r="P64" t="s">
        <v>217</v>
      </c>
      <c r="Q64" t="s">
        <v>162</v>
      </c>
      <c r="R64" t="s">
        <v>753</v>
      </c>
      <c r="S64" s="10">
        <v>220</v>
      </c>
      <c r="T64" s="10">
        <v>0</v>
      </c>
      <c r="U64" t="s">
        <v>180</v>
      </c>
      <c r="V64" t="s">
        <v>700</v>
      </c>
      <c r="W64">
        <v>1</v>
      </c>
      <c r="X64" s="23" t="s">
        <v>122</v>
      </c>
      <c r="Y64" s="23">
        <v>28</v>
      </c>
      <c r="Z64" s="23" t="s">
        <v>122</v>
      </c>
      <c r="AA64" s="23">
        <v>24</v>
      </c>
      <c r="AB64" s="23" t="s">
        <v>122</v>
      </c>
      <c r="AC64" s="10">
        <v>78280</v>
      </c>
      <c r="AD64" s="23" t="s">
        <v>214</v>
      </c>
      <c r="AE64" s="23" t="s">
        <v>214</v>
      </c>
      <c r="AF64" s="23" t="s">
        <v>214</v>
      </c>
      <c r="AG64" s="23">
        <v>0</v>
      </c>
      <c r="AH64" t="s">
        <v>754</v>
      </c>
      <c r="AI64" t="s">
        <v>755</v>
      </c>
      <c r="AJ64" t="s">
        <v>756</v>
      </c>
      <c r="AK64" s="11" t="s">
        <v>757</v>
      </c>
      <c r="AL64" t="s">
        <v>758</v>
      </c>
      <c r="AM64" s="23" t="s">
        <v>339</v>
      </c>
      <c r="AN64" s="42" t="s">
        <v>759</v>
      </c>
      <c r="AO64" s="11" t="s">
        <v>760</v>
      </c>
      <c r="AP64" s="23" t="s">
        <v>758</v>
      </c>
      <c r="AQ64" s="4" t="s">
        <v>1661</v>
      </c>
      <c r="AR64" s="42" t="s">
        <v>224</v>
      </c>
      <c r="AS64" s="42" t="s">
        <v>225</v>
      </c>
      <c r="AT64" s="3">
        <v>44169</v>
      </c>
      <c r="AU64" s="3">
        <v>44169</v>
      </c>
      <c r="AV64" s="5" t="s">
        <v>1659</v>
      </c>
    </row>
    <row r="65" spans="1:48" x14ac:dyDescent="0.25">
      <c r="A65" s="42">
        <v>2020</v>
      </c>
      <c r="B65" s="3">
        <v>44136</v>
      </c>
      <c r="C65" s="3">
        <v>44165</v>
      </c>
      <c r="D65" t="s">
        <v>112</v>
      </c>
      <c r="E65" s="19" t="s">
        <v>761</v>
      </c>
      <c r="F65" s="23" t="s">
        <v>214</v>
      </c>
      <c r="G65" s="23" t="s">
        <v>214</v>
      </c>
      <c r="H65" s="19" t="s">
        <v>761</v>
      </c>
      <c r="I65" t="s">
        <v>215</v>
      </c>
      <c r="J65" t="s">
        <v>113</v>
      </c>
      <c r="K65" t="s">
        <v>122</v>
      </c>
      <c r="L65" t="s">
        <v>115</v>
      </c>
      <c r="M65" t="s">
        <v>762</v>
      </c>
      <c r="N65" t="s">
        <v>122</v>
      </c>
      <c r="O65" t="s">
        <v>148</v>
      </c>
      <c r="P65" t="s">
        <v>217</v>
      </c>
      <c r="Q65" t="s">
        <v>155</v>
      </c>
      <c r="R65" t="s">
        <v>763</v>
      </c>
      <c r="S65" s="10">
        <v>1205</v>
      </c>
      <c r="T65" s="10">
        <v>0</v>
      </c>
      <c r="U65" t="s">
        <v>180</v>
      </c>
      <c r="V65" t="s">
        <v>328</v>
      </c>
      <c r="W65">
        <v>1</v>
      </c>
      <c r="X65" s="23" t="s">
        <v>122</v>
      </c>
      <c r="Y65" s="23">
        <v>28</v>
      </c>
      <c r="Z65" s="23" t="s">
        <v>122</v>
      </c>
      <c r="AA65" s="23">
        <v>24</v>
      </c>
      <c r="AB65" s="23" t="s">
        <v>122</v>
      </c>
      <c r="AC65" s="10">
        <v>78000</v>
      </c>
      <c r="AD65" s="23" t="s">
        <v>214</v>
      </c>
      <c r="AE65" s="23" t="s">
        <v>214</v>
      </c>
      <c r="AF65" s="23" t="s">
        <v>214</v>
      </c>
      <c r="AG65" s="23">
        <v>0</v>
      </c>
      <c r="AH65" t="s">
        <v>764</v>
      </c>
      <c r="AI65" t="s">
        <v>765</v>
      </c>
      <c r="AJ65" t="s">
        <v>766</v>
      </c>
      <c r="AK65" s="11">
        <v>4448127575</v>
      </c>
      <c r="AL65" t="s">
        <v>768</v>
      </c>
      <c r="AM65" s="23" t="s">
        <v>339</v>
      </c>
      <c r="AN65" s="43" t="s">
        <v>1562</v>
      </c>
      <c r="AO65" s="11" t="s">
        <v>767</v>
      </c>
      <c r="AP65" s="23" t="s">
        <v>768</v>
      </c>
      <c r="AQ65" s="4" t="s">
        <v>1661</v>
      </c>
      <c r="AR65" s="42" t="s">
        <v>224</v>
      </c>
      <c r="AS65" s="42" t="s">
        <v>225</v>
      </c>
      <c r="AT65" s="3">
        <v>44169</v>
      </c>
      <c r="AU65" s="3">
        <v>44169</v>
      </c>
      <c r="AV65" s="5" t="s">
        <v>1659</v>
      </c>
    </row>
    <row r="66" spans="1:48" x14ac:dyDescent="0.25">
      <c r="A66" s="42">
        <v>2020</v>
      </c>
      <c r="B66" s="3">
        <v>44136</v>
      </c>
      <c r="C66" s="3">
        <v>44165</v>
      </c>
      <c r="D66" t="s">
        <v>111</v>
      </c>
      <c r="E66" s="19" t="s">
        <v>769</v>
      </c>
      <c r="F66" t="s">
        <v>770</v>
      </c>
      <c r="G66" t="s">
        <v>771</v>
      </c>
      <c r="H66" s="19" t="s">
        <v>772</v>
      </c>
      <c r="I66" t="s">
        <v>215</v>
      </c>
      <c r="J66" t="s">
        <v>113</v>
      </c>
      <c r="K66" t="s">
        <v>122</v>
      </c>
      <c r="L66" t="s">
        <v>115</v>
      </c>
      <c r="M66" t="s">
        <v>773</v>
      </c>
      <c r="N66" t="s">
        <v>122</v>
      </c>
      <c r="O66" t="s">
        <v>148</v>
      </c>
      <c r="P66" t="s">
        <v>217</v>
      </c>
      <c r="Q66" t="s">
        <v>155</v>
      </c>
      <c r="R66" t="s">
        <v>774</v>
      </c>
      <c r="S66" s="10">
        <v>325</v>
      </c>
      <c r="T66" s="10">
        <v>0</v>
      </c>
      <c r="U66" t="s">
        <v>180</v>
      </c>
      <c r="V66" t="s">
        <v>775</v>
      </c>
      <c r="W66">
        <v>1</v>
      </c>
      <c r="X66" s="23" t="s">
        <v>122</v>
      </c>
      <c r="Y66" s="23">
        <v>28</v>
      </c>
      <c r="Z66" s="23" t="s">
        <v>122</v>
      </c>
      <c r="AA66" s="23">
        <v>24</v>
      </c>
      <c r="AB66" s="23" t="s">
        <v>122</v>
      </c>
      <c r="AC66" s="10">
        <v>78339</v>
      </c>
      <c r="AD66" s="23" t="s">
        <v>214</v>
      </c>
      <c r="AE66" s="23" t="s">
        <v>214</v>
      </c>
      <c r="AF66" s="23" t="s">
        <v>214</v>
      </c>
      <c r="AG66" s="23">
        <v>0</v>
      </c>
      <c r="AH66" s="19" t="s">
        <v>769</v>
      </c>
      <c r="AI66" s="23" t="s">
        <v>770</v>
      </c>
      <c r="AJ66" s="23" t="s">
        <v>771</v>
      </c>
      <c r="AK66" s="11" t="s">
        <v>776</v>
      </c>
      <c r="AL66" t="s">
        <v>777</v>
      </c>
      <c r="AM66" s="23" t="s">
        <v>339</v>
      </c>
      <c r="AN66" s="45" t="s">
        <v>1660</v>
      </c>
      <c r="AO66" s="11" t="s">
        <v>776</v>
      </c>
      <c r="AP66" s="23" t="s">
        <v>777</v>
      </c>
      <c r="AQ66" s="4" t="s">
        <v>1661</v>
      </c>
      <c r="AR66" s="42" t="s">
        <v>224</v>
      </c>
      <c r="AS66" s="42" t="s">
        <v>225</v>
      </c>
      <c r="AT66" s="3">
        <v>44169</v>
      </c>
      <c r="AU66" s="3">
        <v>44169</v>
      </c>
      <c r="AV66" s="5" t="s">
        <v>1659</v>
      </c>
    </row>
    <row r="67" spans="1:48" x14ac:dyDescent="0.25">
      <c r="A67" s="42">
        <v>2020</v>
      </c>
      <c r="B67" s="3">
        <v>44136</v>
      </c>
      <c r="C67" s="3">
        <v>44165</v>
      </c>
      <c r="D67" t="s">
        <v>112</v>
      </c>
      <c r="E67" s="19" t="s">
        <v>778</v>
      </c>
      <c r="F67" s="23" t="s">
        <v>214</v>
      </c>
      <c r="G67" s="23" t="s">
        <v>214</v>
      </c>
      <c r="H67" s="19" t="s">
        <v>778</v>
      </c>
      <c r="I67" t="s">
        <v>215</v>
      </c>
      <c r="J67" t="s">
        <v>113</v>
      </c>
      <c r="K67" t="s">
        <v>122</v>
      </c>
      <c r="L67" t="s">
        <v>115</v>
      </c>
      <c r="M67" t="s">
        <v>779</v>
      </c>
      <c r="N67" t="s">
        <v>122</v>
      </c>
      <c r="O67" t="s">
        <v>148</v>
      </c>
      <c r="P67" t="s">
        <v>217</v>
      </c>
      <c r="Q67" t="s">
        <v>150</v>
      </c>
      <c r="R67" t="s">
        <v>780</v>
      </c>
      <c r="S67" s="10">
        <v>3</v>
      </c>
      <c r="T67" s="10">
        <v>0</v>
      </c>
      <c r="U67" t="s">
        <v>180</v>
      </c>
      <c r="V67" t="s">
        <v>781</v>
      </c>
      <c r="W67">
        <v>1</v>
      </c>
      <c r="X67" t="s">
        <v>782</v>
      </c>
      <c r="Y67">
        <v>37</v>
      </c>
      <c r="Z67" s="23" t="s">
        <v>782</v>
      </c>
      <c r="AA67">
        <v>24</v>
      </c>
      <c r="AB67" t="s">
        <v>122</v>
      </c>
      <c r="AC67" s="10">
        <v>79960</v>
      </c>
      <c r="AD67" s="23" t="s">
        <v>214</v>
      </c>
      <c r="AE67" s="23" t="s">
        <v>214</v>
      </c>
      <c r="AF67" s="23" t="s">
        <v>214</v>
      </c>
      <c r="AG67" s="23">
        <v>0</v>
      </c>
      <c r="AH67" t="s">
        <v>783</v>
      </c>
      <c r="AI67" t="s">
        <v>784</v>
      </c>
      <c r="AJ67" s="23" t="s">
        <v>785</v>
      </c>
      <c r="AK67" s="11" t="s">
        <v>786</v>
      </c>
      <c r="AL67" t="s">
        <v>787</v>
      </c>
      <c r="AM67" s="23" t="s">
        <v>339</v>
      </c>
      <c r="AN67" s="43" t="s">
        <v>1563</v>
      </c>
      <c r="AO67" s="11" t="s">
        <v>788</v>
      </c>
      <c r="AP67" t="s">
        <v>789</v>
      </c>
      <c r="AQ67" s="4" t="s">
        <v>1661</v>
      </c>
      <c r="AR67" s="42" t="s">
        <v>224</v>
      </c>
      <c r="AS67" s="42" t="s">
        <v>225</v>
      </c>
      <c r="AT67" s="3">
        <v>44169</v>
      </c>
      <c r="AU67" s="3">
        <v>44169</v>
      </c>
      <c r="AV67" s="5" t="s">
        <v>1659</v>
      </c>
    </row>
    <row r="68" spans="1:48" x14ac:dyDescent="0.25">
      <c r="A68" s="42">
        <v>2020</v>
      </c>
      <c r="B68" s="3">
        <v>44136</v>
      </c>
      <c r="C68" s="3">
        <v>44165</v>
      </c>
      <c r="D68" t="s">
        <v>111</v>
      </c>
      <c r="E68" s="19" t="s">
        <v>790</v>
      </c>
      <c r="F68" t="s">
        <v>791</v>
      </c>
      <c r="G68" t="s">
        <v>792</v>
      </c>
      <c r="H68" s="19" t="s">
        <v>793</v>
      </c>
      <c r="I68" t="s">
        <v>215</v>
      </c>
      <c r="J68" t="s">
        <v>113</v>
      </c>
      <c r="K68" t="s">
        <v>122</v>
      </c>
      <c r="L68" t="s">
        <v>115</v>
      </c>
      <c r="M68" t="s">
        <v>794</v>
      </c>
      <c r="N68" t="s">
        <v>122</v>
      </c>
      <c r="O68" t="s">
        <v>148</v>
      </c>
      <c r="P68" t="s">
        <v>217</v>
      </c>
      <c r="Q68" t="s">
        <v>174</v>
      </c>
      <c r="R68" t="s">
        <v>795</v>
      </c>
      <c r="S68" s="10" t="s">
        <v>796</v>
      </c>
      <c r="T68" s="10">
        <v>0</v>
      </c>
      <c r="U68" t="s">
        <v>180</v>
      </c>
      <c r="V68" t="s">
        <v>797</v>
      </c>
      <c r="W68">
        <v>1</v>
      </c>
      <c r="X68" s="23" t="s">
        <v>122</v>
      </c>
      <c r="Y68" s="23">
        <v>28</v>
      </c>
      <c r="Z68" s="23" t="s">
        <v>122</v>
      </c>
      <c r="AA68" s="23">
        <v>24</v>
      </c>
      <c r="AB68" s="23" t="s">
        <v>122</v>
      </c>
      <c r="AC68" s="10">
        <v>78395</v>
      </c>
      <c r="AD68" s="23" t="s">
        <v>214</v>
      </c>
      <c r="AE68" s="23" t="s">
        <v>214</v>
      </c>
      <c r="AF68" s="23" t="s">
        <v>214</v>
      </c>
      <c r="AG68" s="23">
        <v>0</v>
      </c>
      <c r="AH68" s="19" t="s">
        <v>790</v>
      </c>
      <c r="AI68" s="23" t="s">
        <v>791</v>
      </c>
      <c r="AJ68" s="23" t="s">
        <v>792</v>
      </c>
      <c r="AK68" s="11">
        <v>4444390579</v>
      </c>
      <c r="AL68" t="s">
        <v>799</v>
      </c>
      <c r="AM68" s="23" t="s">
        <v>339</v>
      </c>
      <c r="AN68" s="43" t="s">
        <v>1564</v>
      </c>
      <c r="AO68" s="11" t="s">
        <v>798</v>
      </c>
      <c r="AP68" s="23" t="s">
        <v>799</v>
      </c>
      <c r="AQ68" s="4" t="s">
        <v>1661</v>
      </c>
      <c r="AR68" s="42" t="s">
        <v>224</v>
      </c>
      <c r="AS68" s="42" t="s">
        <v>225</v>
      </c>
      <c r="AT68" s="3">
        <v>44169</v>
      </c>
      <c r="AU68" s="3">
        <v>44169</v>
      </c>
      <c r="AV68" s="5" t="s">
        <v>1659</v>
      </c>
    </row>
    <row r="69" spans="1:48" x14ac:dyDescent="0.25">
      <c r="A69" s="42">
        <v>2020</v>
      </c>
      <c r="B69" s="3">
        <v>44136</v>
      </c>
      <c r="C69" s="3">
        <v>44165</v>
      </c>
      <c r="D69" t="s">
        <v>111</v>
      </c>
      <c r="E69" s="19" t="s">
        <v>800</v>
      </c>
      <c r="F69" t="s">
        <v>801</v>
      </c>
      <c r="G69" t="s">
        <v>544</v>
      </c>
      <c r="H69" s="19" t="s">
        <v>802</v>
      </c>
      <c r="I69" t="s">
        <v>215</v>
      </c>
      <c r="J69" t="s">
        <v>113</v>
      </c>
      <c r="K69" t="s">
        <v>122</v>
      </c>
      <c r="L69" t="s">
        <v>115</v>
      </c>
      <c r="M69" t="s">
        <v>803</v>
      </c>
      <c r="N69" t="s">
        <v>122</v>
      </c>
      <c r="O69" t="s">
        <v>148</v>
      </c>
      <c r="P69" t="s">
        <v>217</v>
      </c>
      <c r="Q69" t="s">
        <v>155</v>
      </c>
      <c r="R69" t="s">
        <v>804</v>
      </c>
      <c r="S69" s="10">
        <v>142</v>
      </c>
      <c r="T69" s="10">
        <v>0</v>
      </c>
      <c r="U69" t="s">
        <v>180</v>
      </c>
      <c r="V69" t="s">
        <v>805</v>
      </c>
      <c r="W69">
        <v>1</v>
      </c>
      <c r="X69" s="23" t="s">
        <v>122</v>
      </c>
      <c r="Y69" s="23">
        <v>28</v>
      </c>
      <c r="Z69" s="23" t="s">
        <v>122</v>
      </c>
      <c r="AA69" s="23">
        <v>24</v>
      </c>
      <c r="AB69" s="23" t="s">
        <v>122</v>
      </c>
      <c r="AC69" s="10">
        <v>78109</v>
      </c>
      <c r="AD69" s="23" t="s">
        <v>214</v>
      </c>
      <c r="AE69" s="23" t="s">
        <v>214</v>
      </c>
      <c r="AF69" s="23" t="s">
        <v>214</v>
      </c>
      <c r="AG69" s="23">
        <v>0</v>
      </c>
      <c r="AH69" s="19" t="s">
        <v>800</v>
      </c>
      <c r="AI69" s="23" t="s">
        <v>801</v>
      </c>
      <c r="AJ69" s="23" t="s">
        <v>544</v>
      </c>
      <c r="AK69" s="11" t="s">
        <v>806</v>
      </c>
      <c r="AL69" t="s">
        <v>807</v>
      </c>
      <c r="AM69" s="23" t="s">
        <v>283</v>
      </c>
      <c r="AN69" s="45" t="s">
        <v>1660</v>
      </c>
      <c r="AO69" s="11" t="s">
        <v>808</v>
      </c>
      <c r="AP69" s="23" t="s">
        <v>807</v>
      </c>
      <c r="AQ69" s="4" t="s">
        <v>1661</v>
      </c>
      <c r="AR69" s="42" t="s">
        <v>224</v>
      </c>
      <c r="AS69" s="42" t="s">
        <v>225</v>
      </c>
      <c r="AT69" s="3">
        <v>44169</v>
      </c>
      <c r="AU69" s="3">
        <v>44169</v>
      </c>
      <c r="AV69" s="5" t="s">
        <v>1659</v>
      </c>
    </row>
    <row r="70" spans="1:48" x14ac:dyDescent="0.25">
      <c r="A70" s="42">
        <v>2020</v>
      </c>
      <c r="B70" s="3">
        <v>44136</v>
      </c>
      <c r="C70" s="3">
        <v>44165</v>
      </c>
      <c r="D70" t="s">
        <v>111</v>
      </c>
      <c r="E70" s="19" t="s">
        <v>809</v>
      </c>
      <c r="F70" t="s">
        <v>483</v>
      </c>
      <c r="G70" s="23" t="s">
        <v>483</v>
      </c>
      <c r="H70" s="19" t="s">
        <v>810</v>
      </c>
      <c r="I70" t="s">
        <v>215</v>
      </c>
      <c r="J70" t="s">
        <v>113</v>
      </c>
      <c r="K70" t="s">
        <v>145</v>
      </c>
      <c r="L70" t="s">
        <v>115</v>
      </c>
      <c r="M70" t="s">
        <v>811</v>
      </c>
      <c r="N70" t="s">
        <v>145</v>
      </c>
      <c r="O70" t="s">
        <v>148</v>
      </c>
      <c r="P70" t="s">
        <v>217</v>
      </c>
      <c r="Q70" t="s">
        <v>172</v>
      </c>
      <c r="R70" s="11">
        <v>34</v>
      </c>
      <c r="S70" s="10">
        <v>15</v>
      </c>
      <c r="T70" s="10">
        <v>1</v>
      </c>
      <c r="U70" t="s">
        <v>180</v>
      </c>
      <c r="V70" t="s">
        <v>812</v>
      </c>
      <c r="W70">
        <v>1</v>
      </c>
      <c r="X70" t="s">
        <v>813</v>
      </c>
      <c r="Y70" s="10" t="s">
        <v>823</v>
      </c>
      <c r="Z70" s="23" t="s">
        <v>813</v>
      </c>
      <c r="AA70" s="10" t="s">
        <v>824</v>
      </c>
      <c r="AB70" t="s">
        <v>145</v>
      </c>
      <c r="AC70" s="10" t="s">
        <v>814</v>
      </c>
      <c r="AD70" s="23" t="s">
        <v>214</v>
      </c>
      <c r="AE70" s="23" t="s">
        <v>214</v>
      </c>
      <c r="AF70" s="23" t="s">
        <v>214</v>
      </c>
      <c r="AG70" s="23">
        <v>0</v>
      </c>
      <c r="AH70" s="19" t="s">
        <v>809</v>
      </c>
      <c r="AI70" s="23" t="s">
        <v>483</v>
      </c>
      <c r="AJ70" s="23" t="s">
        <v>483</v>
      </c>
      <c r="AK70" s="11" t="s">
        <v>816</v>
      </c>
      <c r="AL70" t="s">
        <v>818</v>
      </c>
      <c r="AM70" s="23" t="s">
        <v>283</v>
      </c>
      <c r="AN70" s="45" t="s">
        <v>1660</v>
      </c>
      <c r="AO70" s="11" t="s">
        <v>815</v>
      </c>
      <c r="AP70" s="23" t="s">
        <v>817</v>
      </c>
      <c r="AQ70" s="4" t="s">
        <v>1661</v>
      </c>
      <c r="AR70" s="42" t="s">
        <v>224</v>
      </c>
      <c r="AS70" s="42" t="s">
        <v>225</v>
      </c>
      <c r="AT70" s="3">
        <v>44169</v>
      </c>
      <c r="AU70" s="3">
        <v>44169</v>
      </c>
      <c r="AV70" s="5" t="s">
        <v>1659</v>
      </c>
    </row>
    <row r="71" spans="1:48" x14ac:dyDescent="0.25">
      <c r="A71" s="42">
        <v>2020</v>
      </c>
      <c r="B71" s="3">
        <v>44136</v>
      </c>
      <c r="C71" s="3">
        <v>44165</v>
      </c>
      <c r="D71" t="s">
        <v>112</v>
      </c>
      <c r="E71" s="19" t="s">
        <v>819</v>
      </c>
      <c r="F71" s="23" t="s">
        <v>483</v>
      </c>
      <c r="G71" s="23" t="s">
        <v>483</v>
      </c>
      <c r="H71" s="19" t="s">
        <v>819</v>
      </c>
      <c r="I71" t="s">
        <v>215</v>
      </c>
      <c r="J71" t="s">
        <v>113</v>
      </c>
      <c r="K71" t="s">
        <v>122</v>
      </c>
      <c r="L71" t="s">
        <v>115</v>
      </c>
      <c r="M71" t="s">
        <v>820</v>
      </c>
      <c r="N71" t="s">
        <v>122</v>
      </c>
      <c r="O71" t="s">
        <v>148</v>
      </c>
      <c r="P71" t="s">
        <v>217</v>
      </c>
      <c r="Q71" t="s">
        <v>174</v>
      </c>
      <c r="R71" t="s">
        <v>821</v>
      </c>
      <c r="S71" s="10">
        <v>2076</v>
      </c>
      <c r="T71" s="10" t="s">
        <v>822</v>
      </c>
      <c r="U71" t="s">
        <v>180</v>
      </c>
      <c r="V71" t="s">
        <v>638</v>
      </c>
      <c r="W71">
        <v>1</v>
      </c>
      <c r="X71" s="23" t="s">
        <v>122</v>
      </c>
      <c r="Y71" s="23">
        <v>28</v>
      </c>
      <c r="Z71" s="23" t="s">
        <v>122</v>
      </c>
      <c r="AA71" s="23">
        <v>24</v>
      </c>
      <c r="AB71" s="23" t="s">
        <v>122</v>
      </c>
      <c r="AC71" s="10">
        <v>78220</v>
      </c>
      <c r="AD71" s="23" t="s">
        <v>214</v>
      </c>
      <c r="AE71" s="23" t="s">
        <v>214</v>
      </c>
      <c r="AF71" s="23" t="s">
        <v>214</v>
      </c>
      <c r="AG71" s="23">
        <v>0</v>
      </c>
      <c r="AH71" s="19" t="s">
        <v>825</v>
      </c>
      <c r="AI71" t="s">
        <v>249</v>
      </c>
      <c r="AJ71" t="s">
        <v>826</v>
      </c>
      <c r="AK71" s="11" t="s">
        <v>827</v>
      </c>
      <c r="AL71" t="s">
        <v>828</v>
      </c>
      <c r="AM71" s="23" t="s">
        <v>339</v>
      </c>
      <c r="AN71" s="43" t="s">
        <v>1565</v>
      </c>
      <c r="AO71" s="11" t="s">
        <v>829</v>
      </c>
      <c r="AP71" t="s">
        <v>830</v>
      </c>
      <c r="AQ71" s="4" t="s">
        <v>1661</v>
      </c>
      <c r="AR71" s="42" t="s">
        <v>224</v>
      </c>
      <c r="AS71" s="42" t="s">
        <v>225</v>
      </c>
      <c r="AT71" s="3">
        <v>44169</v>
      </c>
      <c r="AU71" s="3">
        <v>44169</v>
      </c>
      <c r="AV71" s="5" t="s">
        <v>1659</v>
      </c>
    </row>
    <row r="72" spans="1:48" x14ac:dyDescent="0.25">
      <c r="A72" s="42">
        <v>2020</v>
      </c>
      <c r="B72" s="3">
        <v>44136</v>
      </c>
      <c r="C72" s="3">
        <v>44165</v>
      </c>
      <c r="D72" t="s">
        <v>112</v>
      </c>
      <c r="E72" s="19" t="s">
        <v>831</v>
      </c>
      <c r="F72" s="23" t="s">
        <v>214</v>
      </c>
      <c r="G72" s="23" t="s">
        <v>214</v>
      </c>
      <c r="H72" s="19" t="s">
        <v>831</v>
      </c>
      <c r="I72" t="s">
        <v>215</v>
      </c>
      <c r="J72" t="s">
        <v>113</v>
      </c>
      <c r="K72" t="s">
        <v>122</v>
      </c>
      <c r="L72" t="s">
        <v>115</v>
      </c>
      <c r="M72" t="s">
        <v>832</v>
      </c>
      <c r="N72" t="s">
        <v>122</v>
      </c>
      <c r="O72" t="s">
        <v>148</v>
      </c>
      <c r="P72" t="s">
        <v>217</v>
      </c>
      <c r="Q72" t="s">
        <v>155</v>
      </c>
      <c r="R72" t="s">
        <v>833</v>
      </c>
      <c r="S72" s="10">
        <v>305</v>
      </c>
      <c r="T72" s="10">
        <v>0</v>
      </c>
      <c r="U72" t="s">
        <v>180</v>
      </c>
      <c r="V72" t="s">
        <v>328</v>
      </c>
      <c r="W72">
        <v>1</v>
      </c>
      <c r="X72" s="23" t="s">
        <v>122</v>
      </c>
      <c r="Y72" s="23">
        <v>28</v>
      </c>
      <c r="Z72" s="23" t="s">
        <v>122</v>
      </c>
      <c r="AA72" s="23">
        <v>24</v>
      </c>
      <c r="AB72" s="23" t="s">
        <v>122</v>
      </c>
      <c r="AC72" s="10">
        <v>78000</v>
      </c>
      <c r="AD72" s="23" t="s">
        <v>214</v>
      </c>
      <c r="AE72" s="23" t="s">
        <v>214</v>
      </c>
      <c r="AF72" s="23" t="s">
        <v>214</v>
      </c>
      <c r="AG72" s="23">
        <v>0</v>
      </c>
      <c r="AH72" s="19" t="s">
        <v>442</v>
      </c>
      <c r="AI72" t="s">
        <v>834</v>
      </c>
      <c r="AJ72" t="s">
        <v>835</v>
      </c>
      <c r="AK72" s="11" t="s">
        <v>836</v>
      </c>
      <c r="AL72" t="s">
        <v>837</v>
      </c>
      <c r="AM72" s="23" t="s">
        <v>339</v>
      </c>
      <c r="AN72" s="43" t="s">
        <v>1566</v>
      </c>
      <c r="AO72" s="11" t="s">
        <v>838</v>
      </c>
      <c r="AP72" s="23" t="s">
        <v>837</v>
      </c>
      <c r="AQ72" s="4" t="s">
        <v>1661</v>
      </c>
      <c r="AR72" s="42" t="s">
        <v>224</v>
      </c>
      <c r="AS72" s="42" t="s">
        <v>225</v>
      </c>
      <c r="AT72" s="3">
        <v>44169</v>
      </c>
      <c r="AU72" s="3">
        <v>44169</v>
      </c>
      <c r="AV72" s="5" t="s">
        <v>1659</v>
      </c>
    </row>
    <row r="73" spans="1:48" x14ac:dyDescent="0.25">
      <c r="A73" s="42">
        <v>2020</v>
      </c>
      <c r="B73" s="3">
        <v>44136</v>
      </c>
      <c r="C73" s="3">
        <v>44165</v>
      </c>
      <c r="D73" t="s">
        <v>112</v>
      </c>
      <c r="E73" s="19" t="s">
        <v>839</v>
      </c>
      <c r="F73" s="23" t="s">
        <v>214</v>
      </c>
      <c r="G73" s="23" t="s">
        <v>214</v>
      </c>
      <c r="H73" s="19" t="s">
        <v>839</v>
      </c>
      <c r="I73" t="s">
        <v>215</v>
      </c>
      <c r="J73" t="s">
        <v>113</v>
      </c>
      <c r="K73" t="s">
        <v>122</v>
      </c>
      <c r="L73" t="s">
        <v>115</v>
      </c>
      <c r="M73" t="s">
        <v>840</v>
      </c>
      <c r="N73" t="s">
        <v>122</v>
      </c>
      <c r="O73" t="s">
        <v>148</v>
      </c>
      <c r="P73" t="s">
        <v>217</v>
      </c>
      <c r="Q73" t="s">
        <v>155</v>
      </c>
      <c r="R73" t="s">
        <v>841</v>
      </c>
      <c r="S73" s="10">
        <v>6</v>
      </c>
      <c r="T73" s="10">
        <v>324</v>
      </c>
      <c r="U73" t="s">
        <v>180</v>
      </c>
      <c r="V73" t="s">
        <v>842</v>
      </c>
      <c r="W73">
        <v>1</v>
      </c>
      <c r="X73" s="23" t="s">
        <v>122</v>
      </c>
      <c r="Y73" s="23">
        <v>28</v>
      </c>
      <c r="Z73" s="23" t="s">
        <v>122</v>
      </c>
      <c r="AA73" s="23">
        <v>24</v>
      </c>
      <c r="AB73" s="23" t="s">
        <v>122</v>
      </c>
      <c r="AC73" s="10">
        <v>78309</v>
      </c>
      <c r="AD73" s="23" t="s">
        <v>214</v>
      </c>
      <c r="AE73" s="23" t="s">
        <v>214</v>
      </c>
      <c r="AF73" s="23" t="s">
        <v>214</v>
      </c>
      <c r="AG73" s="23">
        <v>0</v>
      </c>
      <c r="AH73" s="19" t="s">
        <v>687</v>
      </c>
      <c r="AI73" t="s">
        <v>843</v>
      </c>
      <c r="AJ73" t="s">
        <v>844</v>
      </c>
      <c r="AK73" s="11" t="s">
        <v>845</v>
      </c>
      <c r="AL73" t="s">
        <v>846</v>
      </c>
      <c r="AM73" s="23" t="s">
        <v>339</v>
      </c>
      <c r="AN73" s="43" t="s">
        <v>1567</v>
      </c>
      <c r="AO73" s="11" t="s">
        <v>847</v>
      </c>
      <c r="AP73" t="s">
        <v>848</v>
      </c>
      <c r="AQ73" s="4" t="s">
        <v>1661</v>
      </c>
      <c r="AR73" s="42" t="s">
        <v>224</v>
      </c>
      <c r="AS73" s="42" t="s">
        <v>225</v>
      </c>
      <c r="AT73" s="3">
        <v>44169</v>
      </c>
      <c r="AU73" s="3">
        <v>44169</v>
      </c>
      <c r="AV73" s="5" t="s">
        <v>1659</v>
      </c>
    </row>
    <row r="74" spans="1:48" x14ac:dyDescent="0.25">
      <c r="A74" s="42">
        <v>2020</v>
      </c>
      <c r="B74" s="3">
        <v>44136</v>
      </c>
      <c r="C74" s="3">
        <v>44165</v>
      </c>
      <c r="D74" t="s">
        <v>112</v>
      </c>
      <c r="E74" s="19" t="s">
        <v>849</v>
      </c>
      <c r="F74" s="24" t="s">
        <v>214</v>
      </c>
      <c r="G74" s="24" t="s">
        <v>214</v>
      </c>
      <c r="H74" s="19" t="s">
        <v>849</v>
      </c>
      <c r="I74" t="s">
        <v>215</v>
      </c>
      <c r="J74" t="s">
        <v>113</v>
      </c>
      <c r="K74" t="s">
        <v>143</v>
      </c>
      <c r="L74" t="s">
        <v>115</v>
      </c>
      <c r="M74" t="s">
        <v>850</v>
      </c>
      <c r="N74" t="s">
        <v>143</v>
      </c>
      <c r="O74" t="s">
        <v>148</v>
      </c>
      <c r="P74" t="s">
        <v>217</v>
      </c>
      <c r="Q74" t="s">
        <v>174</v>
      </c>
      <c r="R74" t="s">
        <v>851</v>
      </c>
      <c r="S74" s="10">
        <v>2145</v>
      </c>
      <c r="T74" s="10">
        <v>0</v>
      </c>
      <c r="U74" t="s">
        <v>180</v>
      </c>
      <c r="V74" t="s">
        <v>852</v>
      </c>
      <c r="W74">
        <v>1</v>
      </c>
      <c r="X74" s="27" t="s">
        <v>347</v>
      </c>
      <c r="Y74" s="27">
        <v>39</v>
      </c>
      <c r="Z74" s="27" t="s">
        <v>347</v>
      </c>
      <c r="AA74" s="27">
        <v>19</v>
      </c>
      <c r="AB74" s="27" t="s">
        <v>143</v>
      </c>
      <c r="AC74" s="10">
        <v>64700</v>
      </c>
      <c r="AD74" s="24" t="s">
        <v>214</v>
      </c>
      <c r="AE74" s="24" t="s">
        <v>214</v>
      </c>
      <c r="AF74" s="24" t="s">
        <v>214</v>
      </c>
      <c r="AG74" s="24">
        <v>0</v>
      </c>
      <c r="AH74" s="24" t="s">
        <v>853</v>
      </c>
      <c r="AI74" s="24" t="s">
        <v>854</v>
      </c>
      <c r="AJ74" t="s">
        <v>855</v>
      </c>
      <c r="AK74" s="11" t="s">
        <v>856</v>
      </c>
      <c r="AL74" t="s">
        <v>857</v>
      </c>
      <c r="AM74" s="24" t="s">
        <v>339</v>
      </c>
      <c r="AN74" s="45" t="s">
        <v>1660</v>
      </c>
      <c r="AO74" s="11" t="s">
        <v>856</v>
      </c>
      <c r="AP74" s="24" t="s">
        <v>857</v>
      </c>
      <c r="AQ74" s="4" t="s">
        <v>1661</v>
      </c>
      <c r="AR74" s="42" t="s">
        <v>224</v>
      </c>
      <c r="AS74" s="42" t="s">
        <v>225</v>
      </c>
      <c r="AT74" s="3">
        <v>44169</v>
      </c>
      <c r="AU74" s="3">
        <v>44169</v>
      </c>
      <c r="AV74" s="5" t="s">
        <v>1659</v>
      </c>
    </row>
    <row r="75" spans="1:48" x14ac:dyDescent="0.25">
      <c r="A75" s="42">
        <v>2020</v>
      </c>
      <c r="B75" s="3">
        <v>44136</v>
      </c>
      <c r="C75" s="3">
        <v>44165</v>
      </c>
      <c r="D75" t="s">
        <v>111</v>
      </c>
      <c r="E75" s="19" t="s">
        <v>858</v>
      </c>
      <c r="F75" t="s">
        <v>859</v>
      </c>
      <c r="G75" t="s">
        <v>712</v>
      </c>
      <c r="H75" s="19" t="s">
        <v>860</v>
      </c>
      <c r="I75" t="s">
        <v>215</v>
      </c>
      <c r="J75" t="s">
        <v>113</v>
      </c>
      <c r="K75" t="s">
        <v>137</v>
      </c>
      <c r="L75" t="s">
        <v>115</v>
      </c>
      <c r="M75" t="s">
        <v>861</v>
      </c>
      <c r="N75" t="s">
        <v>137</v>
      </c>
      <c r="O75" t="s">
        <v>148</v>
      </c>
      <c r="P75" t="s">
        <v>217</v>
      </c>
      <c r="Q75" t="s">
        <v>155</v>
      </c>
      <c r="R75" t="s">
        <v>862</v>
      </c>
      <c r="S75" s="10">
        <v>224</v>
      </c>
      <c r="T75" s="10">
        <v>0</v>
      </c>
      <c r="U75" t="s">
        <v>180</v>
      </c>
      <c r="V75" t="s">
        <v>863</v>
      </c>
      <c r="W75">
        <v>1</v>
      </c>
      <c r="X75" s="28" t="s">
        <v>864</v>
      </c>
      <c r="Y75" s="10" t="s">
        <v>823</v>
      </c>
      <c r="Z75" s="28" t="s">
        <v>864</v>
      </c>
      <c r="AA75" s="10" t="s">
        <v>942</v>
      </c>
      <c r="AB75" s="28" t="s">
        <v>137</v>
      </c>
      <c r="AC75" s="10">
        <v>20911</v>
      </c>
      <c r="AD75" s="25" t="s">
        <v>214</v>
      </c>
      <c r="AE75" s="25" t="s">
        <v>214</v>
      </c>
      <c r="AF75" s="25" t="s">
        <v>214</v>
      </c>
      <c r="AG75" s="25">
        <v>0</v>
      </c>
      <c r="AH75" s="19" t="s">
        <v>858</v>
      </c>
      <c r="AI75" s="25" t="s">
        <v>859</v>
      </c>
      <c r="AJ75" s="25" t="s">
        <v>712</v>
      </c>
      <c r="AK75" s="11" t="s">
        <v>865</v>
      </c>
      <c r="AL75" t="s">
        <v>866</v>
      </c>
      <c r="AM75" s="25" t="s">
        <v>283</v>
      </c>
      <c r="AN75" s="45" t="s">
        <v>1660</v>
      </c>
      <c r="AO75" s="11" t="s">
        <v>867</v>
      </c>
      <c r="AP75" s="25" t="s">
        <v>866</v>
      </c>
      <c r="AQ75" s="4" t="s">
        <v>1661</v>
      </c>
      <c r="AR75" s="42" t="s">
        <v>224</v>
      </c>
      <c r="AS75" s="42" t="s">
        <v>225</v>
      </c>
      <c r="AT75" s="3">
        <v>44169</v>
      </c>
      <c r="AU75" s="3">
        <v>44169</v>
      </c>
      <c r="AV75" s="5" t="s">
        <v>1659</v>
      </c>
    </row>
    <row r="76" spans="1:48" x14ac:dyDescent="0.25">
      <c r="A76" s="42">
        <v>2020</v>
      </c>
      <c r="B76" s="3">
        <v>44136</v>
      </c>
      <c r="C76" s="3">
        <v>44165</v>
      </c>
      <c r="D76" t="s">
        <v>112</v>
      </c>
      <c r="E76" s="19" t="s">
        <v>868</v>
      </c>
      <c r="F76" s="25" t="s">
        <v>214</v>
      </c>
      <c r="G76" s="25" t="s">
        <v>214</v>
      </c>
      <c r="H76" s="19" t="s">
        <v>868</v>
      </c>
      <c r="I76" t="s">
        <v>215</v>
      </c>
      <c r="J76" t="s">
        <v>113</v>
      </c>
      <c r="K76" t="s">
        <v>145</v>
      </c>
      <c r="L76" t="s">
        <v>115</v>
      </c>
      <c r="M76" t="s">
        <v>869</v>
      </c>
      <c r="N76" t="s">
        <v>145</v>
      </c>
      <c r="O76" t="s">
        <v>148</v>
      </c>
      <c r="P76" t="s">
        <v>217</v>
      </c>
      <c r="Q76" t="s">
        <v>174</v>
      </c>
      <c r="R76" t="s">
        <v>552</v>
      </c>
      <c r="S76" s="10">
        <v>639</v>
      </c>
      <c r="T76" s="10" t="s">
        <v>870</v>
      </c>
      <c r="U76" t="s">
        <v>180</v>
      </c>
      <c r="V76" s="25" t="s">
        <v>380</v>
      </c>
      <c r="W76" s="25">
        <v>1</v>
      </c>
      <c r="X76" s="25" t="s">
        <v>381</v>
      </c>
      <c r="Y76" s="25">
        <v>14</v>
      </c>
      <c r="Z76" s="25" t="s">
        <v>381</v>
      </c>
      <c r="AA76" s="25">
        <v>9</v>
      </c>
      <c r="AB76" s="25" t="s">
        <v>145</v>
      </c>
      <c r="AC76" s="10" t="s">
        <v>382</v>
      </c>
      <c r="AD76" s="25" t="s">
        <v>214</v>
      </c>
      <c r="AE76" s="25" t="s">
        <v>214</v>
      </c>
      <c r="AF76" s="25" t="s">
        <v>214</v>
      </c>
      <c r="AG76" s="25">
        <v>0</v>
      </c>
      <c r="AH76" s="19" t="s">
        <v>871</v>
      </c>
      <c r="AI76" t="s">
        <v>872</v>
      </c>
      <c r="AJ76" t="s">
        <v>873</v>
      </c>
      <c r="AK76" s="11" t="s">
        <v>874</v>
      </c>
      <c r="AL76" t="s">
        <v>875</v>
      </c>
      <c r="AM76" s="25" t="s">
        <v>339</v>
      </c>
      <c r="AN76" s="43" t="s">
        <v>1568</v>
      </c>
      <c r="AO76" s="11" t="s">
        <v>876</v>
      </c>
      <c r="AP76" s="25" t="s">
        <v>875</v>
      </c>
      <c r="AQ76" s="4" t="s">
        <v>1661</v>
      </c>
      <c r="AR76" s="42" t="s">
        <v>224</v>
      </c>
      <c r="AS76" s="42" t="s">
        <v>225</v>
      </c>
      <c r="AT76" s="3">
        <v>44169</v>
      </c>
      <c r="AU76" s="3">
        <v>44169</v>
      </c>
      <c r="AV76" s="5" t="s">
        <v>1659</v>
      </c>
    </row>
    <row r="77" spans="1:48" s="29" customFormat="1" x14ac:dyDescent="0.25">
      <c r="A77" s="42">
        <v>2020</v>
      </c>
      <c r="B77" s="3">
        <v>44136</v>
      </c>
      <c r="C77" s="3">
        <v>44165</v>
      </c>
      <c r="D77" s="29" t="s">
        <v>112</v>
      </c>
      <c r="E77" s="19" t="s">
        <v>958</v>
      </c>
      <c r="F77" s="29" t="s">
        <v>214</v>
      </c>
      <c r="G77" s="29" t="s">
        <v>214</v>
      </c>
      <c r="H77" s="19" t="s">
        <v>958</v>
      </c>
      <c r="I77" s="29" t="s">
        <v>215</v>
      </c>
      <c r="J77" s="29" t="s">
        <v>113</v>
      </c>
      <c r="K77" s="29" t="s">
        <v>115</v>
      </c>
      <c r="L77" s="29" t="s">
        <v>115</v>
      </c>
      <c r="M77" s="29" t="s">
        <v>959</v>
      </c>
      <c r="N77" s="29" t="s">
        <v>115</v>
      </c>
      <c r="O77" s="29" t="s">
        <v>148</v>
      </c>
      <c r="P77" s="29" t="s">
        <v>217</v>
      </c>
      <c r="Q77" s="29" t="s">
        <v>155</v>
      </c>
      <c r="R77" s="29" t="s">
        <v>960</v>
      </c>
      <c r="S77" s="10">
        <v>26</v>
      </c>
      <c r="T77" s="10" t="s">
        <v>961</v>
      </c>
      <c r="U77" s="29" t="s">
        <v>180</v>
      </c>
      <c r="V77" s="29" t="s">
        <v>962</v>
      </c>
      <c r="W77" s="29">
        <v>1</v>
      </c>
      <c r="X77" s="29" t="s">
        <v>963</v>
      </c>
      <c r="Y77" s="29">
        <v>57</v>
      </c>
      <c r="Z77" s="29" t="s">
        <v>963</v>
      </c>
      <c r="AA77" s="29">
        <v>15</v>
      </c>
      <c r="AB77" s="29" t="s">
        <v>115</v>
      </c>
      <c r="AC77" s="10">
        <v>53100</v>
      </c>
      <c r="AD77" s="29" t="s">
        <v>214</v>
      </c>
      <c r="AE77" s="29" t="s">
        <v>214</v>
      </c>
      <c r="AF77" s="29" t="s">
        <v>214</v>
      </c>
      <c r="AG77" s="29">
        <v>0</v>
      </c>
      <c r="AH77" s="19" t="s">
        <v>964</v>
      </c>
      <c r="AI77" s="29" t="s">
        <v>965</v>
      </c>
      <c r="AJ77" s="29" t="s">
        <v>966</v>
      </c>
      <c r="AK77" s="11" t="s">
        <v>967</v>
      </c>
      <c r="AL77" s="29" t="s">
        <v>968</v>
      </c>
      <c r="AM77" s="29" t="s">
        <v>339</v>
      </c>
      <c r="AN77" s="43" t="s">
        <v>1569</v>
      </c>
      <c r="AO77" s="11" t="s">
        <v>967</v>
      </c>
      <c r="AP77" s="29" t="s">
        <v>968</v>
      </c>
      <c r="AQ77" s="4" t="s">
        <v>1661</v>
      </c>
      <c r="AR77" s="42" t="s">
        <v>224</v>
      </c>
      <c r="AS77" s="42" t="s">
        <v>225</v>
      </c>
      <c r="AT77" s="3">
        <v>44169</v>
      </c>
      <c r="AU77" s="3">
        <v>44169</v>
      </c>
      <c r="AV77" s="5" t="s">
        <v>1659</v>
      </c>
    </row>
    <row r="78" spans="1:48" x14ac:dyDescent="0.25">
      <c r="A78" s="42">
        <v>2020</v>
      </c>
      <c r="B78" s="3">
        <v>44136</v>
      </c>
      <c r="C78" s="3">
        <v>44165</v>
      </c>
      <c r="D78" t="s">
        <v>112</v>
      </c>
      <c r="E78" s="19" t="s">
        <v>878</v>
      </c>
      <c r="F78" s="26" t="s">
        <v>214</v>
      </c>
      <c r="G78" s="26" t="s">
        <v>214</v>
      </c>
      <c r="H78" s="19" t="s">
        <v>878</v>
      </c>
      <c r="I78" s="26" t="s">
        <v>215</v>
      </c>
      <c r="J78" s="26" t="s">
        <v>113</v>
      </c>
      <c r="K78" t="s">
        <v>122</v>
      </c>
      <c r="L78" t="s">
        <v>115</v>
      </c>
      <c r="M78" t="s">
        <v>879</v>
      </c>
      <c r="N78" t="s">
        <v>122</v>
      </c>
      <c r="O78" t="s">
        <v>148</v>
      </c>
      <c r="P78" t="s">
        <v>217</v>
      </c>
      <c r="Q78" t="s">
        <v>174</v>
      </c>
      <c r="R78" t="s">
        <v>880</v>
      </c>
      <c r="S78" s="10">
        <v>3815</v>
      </c>
      <c r="T78" s="10">
        <v>0</v>
      </c>
      <c r="U78" t="s">
        <v>180</v>
      </c>
      <c r="V78" t="s">
        <v>881</v>
      </c>
      <c r="W78">
        <v>1</v>
      </c>
      <c r="X78" s="26" t="s">
        <v>122</v>
      </c>
      <c r="Y78" s="26">
        <v>28</v>
      </c>
      <c r="Z78" s="26" t="s">
        <v>122</v>
      </c>
      <c r="AA78" s="26">
        <v>24</v>
      </c>
      <c r="AB78" s="26" t="s">
        <v>122</v>
      </c>
      <c r="AC78" s="10">
        <v>78280</v>
      </c>
      <c r="AD78" s="26" t="s">
        <v>214</v>
      </c>
      <c r="AE78" s="26" t="s">
        <v>214</v>
      </c>
      <c r="AF78" s="26" t="s">
        <v>214</v>
      </c>
      <c r="AG78" s="26">
        <v>0</v>
      </c>
      <c r="AH78" s="19" t="s">
        <v>882</v>
      </c>
      <c r="AI78" t="s">
        <v>883</v>
      </c>
      <c r="AJ78" t="s">
        <v>884</v>
      </c>
      <c r="AK78" s="11">
        <v>4442162605</v>
      </c>
      <c r="AL78" t="s">
        <v>887</v>
      </c>
      <c r="AM78" s="26" t="s">
        <v>339</v>
      </c>
      <c r="AN78" s="45" t="s">
        <v>1660</v>
      </c>
      <c r="AO78" s="11" t="s">
        <v>885</v>
      </c>
      <c r="AP78" t="s">
        <v>886</v>
      </c>
      <c r="AQ78" s="4" t="s">
        <v>1661</v>
      </c>
      <c r="AR78" s="42" t="s">
        <v>224</v>
      </c>
      <c r="AS78" s="42" t="s">
        <v>225</v>
      </c>
      <c r="AT78" s="3">
        <v>44169</v>
      </c>
      <c r="AU78" s="3">
        <v>44169</v>
      </c>
      <c r="AV78" s="5" t="s">
        <v>1659</v>
      </c>
    </row>
    <row r="79" spans="1:48" s="29" customFormat="1" x14ac:dyDescent="0.25">
      <c r="A79" s="42">
        <v>2020</v>
      </c>
      <c r="B79" s="3">
        <v>44136</v>
      </c>
      <c r="C79" s="3">
        <v>44165</v>
      </c>
      <c r="D79" s="29" t="s">
        <v>112</v>
      </c>
      <c r="E79" s="19" t="s">
        <v>969</v>
      </c>
      <c r="F79" s="29" t="s">
        <v>214</v>
      </c>
      <c r="G79" s="29" t="s">
        <v>214</v>
      </c>
      <c r="H79" s="19" t="s">
        <v>969</v>
      </c>
      <c r="I79" s="29" t="s">
        <v>215</v>
      </c>
      <c r="J79" s="29" t="s">
        <v>113</v>
      </c>
      <c r="K79" s="29" t="s">
        <v>134</v>
      </c>
      <c r="L79" s="29" t="s">
        <v>115</v>
      </c>
      <c r="M79" s="29" t="s">
        <v>970</v>
      </c>
      <c r="N79" s="29" t="s">
        <v>134</v>
      </c>
      <c r="O79" s="29" t="s">
        <v>148</v>
      </c>
      <c r="P79" s="29" t="s">
        <v>217</v>
      </c>
      <c r="Q79" s="29" t="s">
        <v>155</v>
      </c>
      <c r="R79" s="29" t="s">
        <v>971</v>
      </c>
      <c r="S79" s="10">
        <v>2938</v>
      </c>
      <c r="T79" s="10">
        <v>0</v>
      </c>
      <c r="U79" s="29" t="s">
        <v>180</v>
      </c>
      <c r="V79" s="29" t="s">
        <v>972</v>
      </c>
      <c r="W79" s="29">
        <v>1</v>
      </c>
      <c r="X79" s="29" t="s">
        <v>370</v>
      </c>
      <c r="Y79" s="29">
        <v>14</v>
      </c>
      <c r="Z79" s="29" t="s">
        <v>370</v>
      </c>
      <c r="AA79" s="29">
        <v>14</v>
      </c>
      <c r="AB79" s="29" t="s">
        <v>134</v>
      </c>
      <c r="AC79" s="10">
        <v>44690</v>
      </c>
      <c r="AD79" s="29" t="s">
        <v>214</v>
      </c>
      <c r="AE79" s="29" t="s">
        <v>214</v>
      </c>
      <c r="AF79" s="29" t="s">
        <v>214</v>
      </c>
      <c r="AG79" s="29">
        <v>0</v>
      </c>
      <c r="AH79" s="19" t="s">
        <v>973</v>
      </c>
      <c r="AI79" s="29" t="s">
        <v>974</v>
      </c>
      <c r="AJ79" s="29" t="s">
        <v>324</v>
      </c>
      <c r="AK79" s="11" t="s">
        <v>975</v>
      </c>
      <c r="AL79" s="29" t="s">
        <v>976</v>
      </c>
      <c r="AM79" s="29" t="s">
        <v>339</v>
      </c>
      <c r="AN79" s="43" t="s">
        <v>1570</v>
      </c>
      <c r="AO79" s="11" t="s">
        <v>977</v>
      </c>
      <c r="AP79" s="29" t="s">
        <v>978</v>
      </c>
      <c r="AQ79" s="4" t="s">
        <v>1661</v>
      </c>
      <c r="AR79" s="42" t="s">
        <v>224</v>
      </c>
      <c r="AS79" s="42" t="s">
        <v>225</v>
      </c>
      <c r="AT79" s="3">
        <v>44169</v>
      </c>
      <c r="AU79" s="3">
        <v>44169</v>
      </c>
      <c r="AV79" s="5" t="s">
        <v>1659</v>
      </c>
    </row>
    <row r="80" spans="1:48" s="29" customFormat="1" x14ac:dyDescent="0.25">
      <c r="A80" s="42">
        <v>2020</v>
      </c>
      <c r="B80" s="3">
        <v>44136</v>
      </c>
      <c r="C80" s="3">
        <v>44165</v>
      </c>
      <c r="D80" s="29" t="s">
        <v>111</v>
      </c>
      <c r="E80" s="19" t="s">
        <v>979</v>
      </c>
      <c r="F80" s="29" t="s">
        <v>980</v>
      </c>
      <c r="G80" s="29" t="s">
        <v>981</v>
      </c>
      <c r="H80" s="19" t="s">
        <v>982</v>
      </c>
      <c r="I80" s="29" t="s">
        <v>215</v>
      </c>
      <c r="J80" s="29" t="s">
        <v>113</v>
      </c>
      <c r="K80" s="29" t="s">
        <v>122</v>
      </c>
      <c r="L80" s="29" t="s">
        <v>115</v>
      </c>
      <c r="M80" s="29" t="s">
        <v>983</v>
      </c>
      <c r="N80" s="29" t="s">
        <v>122</v>
      </c>
      <c r="O80" s="29" t="s">
        <v>148</v>
      </c>
      <c r="P80" s="29" t="s">
        <v>217</v>
      </c>
      <c r="Q80" s="29" t="s">
        <v>155</v>
      </c>
      <c r="R80" s="29" t="s">
        <v>984</v>
      </c>
      <c r="S80" s="10">
        <v>1000</v>
      </c>
      <c r="T80" s="10">
        <v>0</v>
      </c>
      <c r="U80" s="29" t="s">
        <v>180</v>
      </c>
      <c r="V80" s="29" t="s">
        <v>287</v>
      </c>
      <c r="W80" s="29">
        <v>1</v>
      </c>
      <c r="X80" s="29" t="s">
        <v>122</v>
      </c>
      <c r="Y80" s="29">
        <v>28</v>
      </c>
      <c r="Z80" s="29" t="s">
        <v>122</v>
      </c>
      <c r="AA80" s="29">
        <v>24</v>
      </c>
      <c r="AB80" s="29" t="s">
        <v>122</v>
      </c>
      <c r="AC80" s="10">
        <v>78270</v>
      </c>
      <c r="AD80" s="29" t="s">
        <v>214</v>
      </c>
      <c r="AE80" s="29" t="s">
        <v>214</v>
      </c>
      <c r="AF80" s="29" t="s">
        <v>214</v>
      </c>
      <c r="AG80" s="29">
        <v>0</v>
      </c>
      <c r="AH80" s="19" t="s">
        <v>979</v>
      </c>
      <c r="AI80" s="29" t="s">
        <v>980</v>
      </c>
      <c r="AJ80" s="29" t="s">
        <v>981</v>
      </c>
      <c r="AK80" s="11">
        <v>4448284475</v>
      </c>
      <c r="AL80" s="29" t="s">
        <v>985</v>
      </c>
      <c r="AM80" s="29" t="s">
        <v>283</v>
      </c>
      <c r="AN80" s="45" t="s">
        <v>1660</v>
      </c>
      <c r="AO80" s="11">
        <v>4448284475</v>
      </c>
      <c r="AP80" s="29" t="s">
        <v>985</v>
      </c>
      <c r="AQ80" s="4" t="s">
        <v>1661</v>
      </c>
      <c r="AR80" s="42" t="s">
        <v>224</v>
      </c>
      <c r="AS80" s="42" t="s">
        <v>225</v>
      </c>
      <c r="AT80" s="3">
        <v>44169</v>
      </c>
      <c r="AU80" s="3">
        <v>44169</v>
      </c>
      <c r="AV80" s="5" t="s">
        <v>1659</v>
      </c>
    </row>
    <row r="81" spans="1:48" s="29" customFormat="1" x14ac:dyDescent="0.25">
      <c r="A81" s="42">
        <v>2020</v>
      </c>
      <c r="B81" s="3">
        <v>44136</v>
      </c>
      <c r="C81" s="3">
        <v>44165</v>
      </c>
      <c r="D81" s="29" t="s">
        <v>112</v>
      </c>
      <c r="E81" s="19" t="s">
        <v>986</v>
      </c>
      <c r="F81" s="29" t="s">
        <v>214</v>
      </c>
      <c r="G81" s="29" t="s">
        <v>214</v>
      </c>
      <c r="H81" s="19" t="s">
        <v>986</v>
      </c>
      <c r="I81" s="29" t="s">
        <v>215</v>
      </c>
      <c r="J81" s="29" t="s">
        <v>113</v>
      </c>
      <c r="K81" s="29" t="s">
        <v>122</v>
      </c>
      <c r="L81" s="29" t="s">
        <v>115</v>
      </c>
      <c r="M81" s="29" t="s">
        <v>987</v>
      </c>
      <c r="N81" s="29" t="s">
        <v>122</v>
      </c>
      <c r="O81" s="29" t="s">
        <v>148</v>
      </c>
      <c r="P81" s="29" t="s">
        <v>217</v>
      </c>
      <c r="Q81" s="29" t="s">
        <v>174</v>
      </c>
      <c r="R81" s="29" t="s">
        <v>988</v>
      </c>
      <c r="S81" s="10">
        <v>278</v>
      </c>
      <c r="T81" s="10">
        <v>0</v>
      </c>
      <c r="U81" s="29" t="s">
        <v>180</v>
      </c>
      <c r="V81" s="29" t="s">
        <v>989</v>
      </c>
      <c r="W81" s="29">
        <v>1</v>
      </c>
      <c r="X81" s="29" t="s">
        <v>122</v>
      </c>
      <c r="Y81" s="29">
        <v>28</v>
      </c>
      <c r="Z81" s="29" t="s">
        <v>122</v>
      </c>
      <c r="AA81" s="29">
        <v>24</v>
      </c>
      <c r="AB81" s="29" t="s">
        <v>122</v>
      </c>
      <c r="AC81" s="10">
        <v>78320</v>
      </c>
      <c r="AD81" s="29" t="s">
        <v>214</v>
      </c>
      <c r="AE81" s="29" t="s">
        <v>214</v>
      </c>
      <c r="AF81" s="29" t="s">
        <v>214</v>
      </c>
      <c r="AG81" s="29">
        <v>0</v>
      </c>
      <c r="AH81" s="19" t="s">
        <v>990</v>
      </c>
      <c r="AI81" s="29" t="s">
        <v>991</v>
      </c>
      <c r="AJ81" s="29" t="s">
        <v>992</v>
      </c>
      <c r="AK81" s="11">
        <v>14442989200</v>
      </c>
      <c r="AL81" s="29" t="s">
        <v>993</v>
      </c>
      <c r="AM81" s="29" t="s">
        <v>339</v>
      </c>
      <c r="AN81" s="45" t="s">
        <v>1660</v>
      </c>
      <c r="AO81" s="11">
        <v>14442989200</v>
      </c>
      <c r="AP81" s="29" t="s">
        <v>994</v>
      </c>
      <c r="AQ81" s="4" t="s">
        <v>1661</v>
      </c>
      <c r="AR81" s="42" t="s">
        <v>224</v>
      </c>
      <c r="AS81" s="42" t="s">
        <v>225</v>
      </c>
      <c r="AT81" s="3">
        <v>44169</v>
      </c>
      <c r="AU81" s="3">
        <v>44169</v>
      </c>
      <c r="AV81" s="5" t="s">
        <v>1659</v>
      </c>
    </row>
    <row r="82" spans="1:48" s="29" customFormat="1" x14ac:dyDescent="0.25">
      <c r="A82" s="42">
        <v>2020</v>
      </c>
      <c r="B82" s="3">
        <v>44136</v>
      </c>
      <c r="C82" s="3">
        <v>44165</v>
      </c>
      <c r="D82" s="29" t="s">
        <v>111</v>
      </c>
      <c r="E82" s="19" t="s">
        <v>995</v>
      </c>
      <c r="F82" s="29" t="s">
        <v>604</v>
      </c>
      <c r="G82" s="29" t="s">
        <v>712</v>
      </c>
      <c r="H82" s="19" t="s">
        <v>996</v>
      </c>
      <c r="I82" s="29" t="s">
        <v>215</v>
      </c>
      <c r="J82" s="29" t="s">
        <v>113</v>
      </c>
      <c r="K82" s="29" t="s">
        <v>122</v>
      </c>
      <c r="L82" s="29" t="s">
        <v>115</v>
      </c>
      <c r="M82" s="29" t="s">
        <v>997</v>
      </c>
      <c r="N82" s="29" t="s">
        <v>122</v>
      </c>
      <c r="O82" s="29" t="s">
        <v>148</v>
      </c>
      <c r="P82" s="29" t="s">
        <v>217</v>
      </c>
      <c r="Q82" s="29" t="s">
        <v>150</v>
      </c>
      <c r="R82" s="29" t="s">
        <v>998</v>
      </c>
      <c r="S82" s="10">
        <v>131</v>
      </c>
      <c r="T82" s="10">
        <v>0</v>
      </c>
      <c r="U82" s="29" t="s">
        <v>180</v>
      </c>
      <c r="V82" s="29" t="s">
        <v>281</v>
      </c>
      <c r="W82" s="29">
        <v>1</v>
      </c>
      <c r="X82" s="29" t="s">
        <v>122</v>
      </c>
      <c r="Y82" s="29">
        <v>28</v>
      </c>
      <c r="Z82" s="29" t="s">
        <v>122</v>
      </c>
      <c r="AA82" s="29">
        <v>24</v>
      </c>
      <c r="AB82" s="29" t="s">
        <v>122</v>
      </c>
      <c r="AC82" s="10">
        <v>78230</v>
      </c>
      <c r="AD82" s="29" t="s">
        <v>214</v>
      </c>
      <c r="AE82" s="29" t="s">
        <v>214</v>
      </c>
      <c r="AF82" s="29" t="s">
        <v>214</v>
      </c>
      <c r="AG82" s="29">
        <v>0</v>
      </c>
      <c r="AH82" s="19" t="s">
        <v>995</v>
      </c>
      <c r="AI82" s="29" t="s">
        <v>604</v>
      </c>
      <c r="AJ82" s="29" t="s">
        <v>712</v>
      </c>
      <c r="AK82" s="11">
        <v>0</v>
      </c>
      <c r="AL82" s="29" t="s">
        <v>999</v>
      </c>
      <c r="AM82" s="29" t="s">
        <v>283</v>
      </c>
      <c r="AN82" s="45" t="s">
        <v>1660</v>
      </c>
      <c r="AO82" s="29">
        <v>0</v>
      </c>
      <c r="AP82" s="29" t="s">
        <v>999</v>
      </c>
      <c r="AQ82" s="4" t="s">
        <v>1661</v>
      </c>
      <c r="AR82" s="42" t="s">
        <v>224</v>
      </c>
      <c r="AS82" s="42" t="s">
        <v>225</v>
      </c>
      <c r="AT82" s="3">
        <v>44169</v>
      </c>
      <c r="AU82" s="3">
        <v>44169</v>
      </c>
      <c r="AV82" s="5" t="s">
        <v>1659</v>
      </c>
    </row>
    <row r="83" spans="1:48" s="29" customFormat="1" x14ac:dyDescent="0.25">
      <c r="A83" s="42">
        <v>2020</v>
      </c>
      <c r="B83" s="3">
        <v>44136</v>
      </c>
      <c r="C83" s="3">
        <v>44165</v>
      </c>
      <c r="D83" s="29" t="s">
        <v>111</v>
      </c>
      <c r="E83" s="19" t="s">
        <v>1000</v>
      </c>
      <c r="F83" s="29" t="s">
        <v>605</v>
      </c>
      <c r="G83" s="29" t="s">
        <v>712</v>
      </c>
      <c r="H83" s="19" t="s">
        <v>1001</v>
      </c>
      <c r="I83" s="29" t="s">
        <v>215</v>
      </c>
      <c r="J83" s="29" t="s">
        <v>113</v>
      </c>
      <c r="K83" s="29" t="s">
        <v>122</v>
      </c>
      <c r="L83" s="29" t="s">
        <v>115</v>
      </c>
      <c r="M83" s="29" t="s">
        <v>1002</v>
      </c>
      <c r="N83" s="29" t="s">
        <v>122</v>
      </c>
      <c r="O83" s="29" t="s">
        <v>148</v>
      </c>
      <c r="P83" s="29" t="s">
        <v>217</v>
      </c>
      <c r="Q83" s="29" t="s">
        <v>155</v>
      </c>
      <c r="R83" s="29" t="s">
        <v>1003</v>
      </c>
      <c r="S83" s="10" t="s">
        <v>1004</v>
      </c>
      <c r="T83" s="10">
        <v>0</v>
      </c>
      <c r="U83" s="29" t="s">
        <v>180</v>
      </c>
      <c r="V83" s="29" t="s">
        <v>1005</v>
      </c>
      <c r="W83" s="29">
        <v>1</v>
      </c>
      <c r="X83" s="29" t="s">
        <v>1006</v>
      </c>
      <c r="Y83" s="29">
        <v>50</v>
      </c>
      <c r="Z83" s="29" t="s">
        <v>1006</v>
      </c>
      <c r="AA83" s="29">
        <v>24</v>
      </c>
      <c r="AB83" s="29" t="s">
        <v>122</v>
      </c>
      <c r="AC83" s="10">
        <v>79500</v>
      </c>
      <c r="AD83" s="29" t="s">
        <v>214</v>
      </c>
      <c r="AE83" s="29" t="s">
        <v>214</v>
      </c>
      <c r="AF83" s="29" t="s">
        <v>214</v>
      </c>
      <c r="AG83" s="29">
        <v>0</v>
      </c>
      <c r="AH83" s="19" t="s">
        <v>1000</v>
      </c>
      <c r="AI83" s="29" t="s">
        <v>605</v>
      </c>
      <c r="AJ83" s="29" t="s">
        <v>712</v>
      </c>
      <c r="AK83" s="11" t="s">
        <v>1007</v>
      </c>
      <c r="AL83" s="29" t="s">
        <v>1008</v>
      </c>
      <c r="AM83" s="29" t="s">
        <v>283</v>
      </c>
      <c r="AN83" s="45" t="s">
        <v>1660</v>
      </c>
      <c r="AO83" s="11" t="s">
        <v>1007</v>
      </c>
      <c r="AP83" s="29" t="s">
        <v>1009</v>
      </c>
      <c r="AQ83" s="4" t="s">
        <v>1661</v>
      </c>
      <c r="AR83" s="42" t="s">
        <v>224</v>
      </c>
      <c r="AS83" s="42" t="s">
        <v>225</v>
      </c>
      <c r="AT83" s="3">
        <v>44169</v>
      </c>
      <c r="AU83" s="3">
        <v>44169</v>
      </c>
      <c r="AV83" s="5" t="s">
        <v>1659</v>
      </c>
    </row>
    <row r="84" spans="1:48" s="29" customFormat="1" x14ac:dyDescent="0.25">
      <c r="A84" s="42">
        <v>2020</v>
      </c>
      <c r="B84" s="3">
        <v>44136</v>
      </c>
      <c r="C84" s="3">
        <v>44165</v>
      </c>
      <c r="D84" s="29" t="s">
        <v>111</v>
      </c>
      <c r="E84" s="19" t="s">
        <v>1010</v>
      </c>
      <c r="F84" s="29" t="s">
        <v>1011</v>
      </c>
      <c r="G84" s="29" t="s">
        <v>1012</v>
      </c>
      <c r="H84" s="19" t="s">
        <v>1013</v>
      </c>
      <c r="I84" s="29" t="s">
        <v>215</v>
      </c>
      <c r="J84" s="29" t="s">
        <v>113</v>
      </c>
      <c r="K84" s="29" t="s">
        <v>122</v>
      </c>
      <c r="L84" s="29" t="s">
        <v>115</v>
      </c>
      <c r="M84" s="29" t="s">
        <v>1014</v>
      </c>
      <c r="N84" s="29" t="s">
        <v>122</v>
      </c>
      <c r="O84" s="29" t="s">
        <v>148</v>
      </c>
      <c r="P84" s="29" t="s">
        <v>217</v>
      </c>
      <c r="Q84" s="29" t="s">
        <v>174</v>
      </c>
      <c r="R84" s="29" t="s">
        <v>1015</v>
      </c>
      <c r="S84" s="10">
        <v>1149</v>
      </c>
      <c r="T84" s="10">
        <v>0</v>
      </c>
      <c r="U84" s="29" t="s">
        <v>180</v>
      </c>
      <c r="V84" s="29" t="s">
        <v>842</v>
      </c>
      <c r="W84" s="29">
        <v>1</v>
      </c>
      <c r="X84" s="29" t="s">
        <v>122</v>
      </c>
      <c r="Y84" s="29">
        <v>28</v>
      </c>
      <c r="Z84" s="29" t="s">
        <v>122</v>
      </c>
      <c r="AA84" s="29">
        <v>24</v>
      </c>
      <c r="AB84" s="29" t="s">
        <v>122</v>
      </c>
      <c r="AC84" s="10">
        <v>78309</v>
      </c>
      <c r="AD84" s="29" t="s">
        <v>214</v>
      </c>
      <c r="AE84" s="29" t="s">
        <v>214</v>
      </c>
      <c r="AF84" s="29" t="s">
        <v>214</v>
      </c>
      <c r="AG84" s="29">
        <v>0</v>
      </c>
      <c r="AH84" s="19" t="s">
        <v>1010</v>
      </c>
      <c r="AI84" s="29" t="s">
        <v>1011</v>
      </c>
      <c r="AJ84" s="29" t="s">
        <v>1012</v>
      </c>
      <c r="AK84" s="11" t="s">
        <v>1016</v>
      </c>
      <c r="AL84" s="29" t="s">
        <v>1017</v>
      </c>
      <c r="AM84" s="29" t="s">
        <v>283</v>
      </c>
      <c r="AN84" s="45" t="s">
        <v>1660</v>
      </c>
      <c r="AO84" s="11" t="s">
        <v>1016</v>
      </c>
      <c r="AP84" s="29" t="s">
        <v>1017</v>
      </c>
      <c r="AQ84" s="4" t="s">
        <v>1661</v>
      </c>
      <c r="AR84" s="42" t="s">
        <v>224</v>
      </c>
      <c r="AS84" s="42" t="s">
        <v>225</v>
      </c>
      <c r="AT84" s="3">
        <v>44169</v>
      </c>
      <c r="AU84" s="3">
        <v>44169</v>
      </c>
      <c r="AV84" s="5" t="s">
        <v>1659</v>
      </c>
    </row>
    <row r="85" spans="1:48" s="29" customFormat="1" x14ac:dyDescent="0.25">
      <c r="A85" s="42">
        <v>2020</v>
      </c>
      <c r="B85" s="3">
        <v>44136</v>
      </c>
      <c r="C85" s="3">
        <v>44165</v>
      </c>
      <c r="D85" s="29" t="s">
        <v>111</v>
      </c>
      <c r="E85" s="19" t="s">
        <v>1018</v>
      </c>
      <c r="F85" s="29" t="s">
        <v>1019</v>
      </c>
      <c r="G85" s="29" t="s">
        <v>1020</v>
      </c>
      <c r="H85" s="19" t="s">
        <v>1021</v>
      </c>
      <c r="I85" s="29" t="s">
        <v>215</v>
      </c>
      <c r="J85" s="29" t="s">
        <v>113</v>
      </c>
      <c r="K85" s="29" t="s">
        <v>122</v>
      </c>
      <c r="L85" s="29" t="s">
        <v>115</v>
      </c>
      <c r="M85" s="29" t="s">
        <v>1022</v>
      </c>
      <c r="N85" s="29" t="s">
        <v>122</v>
      </c>
      <c r="O85" s="29" t="s">
        <v>148</v>
      </c>
      <c r="P85" s="29" t="s">
        <v>217</v>
      </c>
      <c r="Q85" s="29" t="s">
        <v>155</v>
      </c>
      <c r="R85" s="29" t="s">
        <v>1023</v>
      </c>
      <c r="S85" s="10">
        <v>123</v>
      </c>
      <c r="T85" s="10">
        <v>0</v>
      </c>
      <c r="U85" s="29" t="s">
        <v>180</v>
      </c>
      <c r="V85" s="11">
        <v>0</v>
      </c>
      <c r="W85" s="29">
        <v>1</v>
      </c>
      <c r="X85" s="29" t="s">
        <v>1024</v>
      </c>
      <c r="Y85" s="29">
        <v>28</v>
      </c>
      <c r="Z85" s="29" t="s">
        <v>1024</v>
      </c>
      <c r="AA85" s="29">
        <v>24</v>
      </c>
      <c r="AB85" s="29" t="s">
        <v>122</v>
      </c>
      <c r="AC85" s="10">
        <v>78421</v>
      </c>
      <c r="AD85" s="29" t="s">
        <v>214</v>
      </c>
      <c r="AE85" s="29" t="s">
        <v>214</v>
      </c>
      <c r="AF85" s="29" t="s">
        <v>214</v>
      </c>
      <c r="AG85" s="29">
        <v>0</v>
      </c>
      <c r="AH85" s="19" t="s">
        <v>1018</v>
      </c>
      <c r="AI85" s="29" t="s">
        <v>1019</v>
      </c>
      <c r="AJ85" s="29" t="s">
        <v>1020</v>
      </c>
      <c r="AK85" s="11" t="s">
        <v>1025</v>
      </c>
      <c r="AL85" s="29" t="s">
        <v>1026</v>
      </c>
      <c r="AM85" s="29" t="s">
        <v>283</v>
      </c>
      <c r="AN85" s="45" t="s">
        <v>1660</v>
      </c>
      <c r="AO85" s="11" t="s">
        <v>1025</v>
      </c>
      <c r="AP85" s="29" t="s">
        <v>1026</v>
      </c>
      <c r="AQ85" s="4" t="s">
        <v>1661</v>
      </c>
      <c r="AR85" s="42" t="s">
        <v>224</v>
      </c>
      <c r="AS85" s="42" t="s">
        <v>225</v>
      </c>
      <c r="AT85" s="3">
        <v>44169</v>
      </c>
      <c r="AU85" s="3">
        <v>44169</v>
      </c>
      <c r="AV85" s="5" t="s">
        <v>1659</v>
      </c>
    </row>
    <row r="86" spans="1:48" s="29" customFormat="1" x14ac:dyDescent="0.25">
      <c r="A86" s="42">
        <v>2020</v>
      </c>
      <c r="B86" s="3">
        <v>44136</v>
      </c>
      <c r="C86" s="3">
        <v>44165</v>
      </c>
      <c r="D86" s="29" t="s">
        <v>111</v>
      </c>
      <c r="E86" s="19" t="s">
        <v>1027</v>
      </c>
      <c r="F86" s="29" t="s">
        <v>1028</v>
      </c>
      <c r="G86" s="29" t="s">
        <v>470</v>
      </c>
      <c r="H86" s="19" t="s">
        <v>1029</v>
      </c>
      <c r="I86" s="29" t="s">
        <v>215</v>
      </c>
      <c r="J86" s="29" t="s">
        <v>113</v>
      </c>
      <c r="K86" s="29" t="s">
        <v>122</v>
      </c>
      <c r="L86" s="29" t="s">
        <v>115</v>
      </c>
      <c r="M86" s="29" t="s">
        <v>1030</v>
      </c>
      <c r="N86" s="29" t="s">
        <v>122</v>
      </c>
      <c r="O86" s="29" t="s">
        <v>148</v>
      </c>
      <c r="P86" s="29" t="s">
        <v>217</v>
      </c>
      <c r="Q86" s="29" t="s">
        <v>174</v>
      </c>
      <c r="R86" s="29" t="s">
        <v>1031</v>
      </c>
      <c r="S86" s="10">
        <v>2930</v>
      </c>
      <c r="T86" s="10">
        <v>0</v>
      </c>
      <c r="U86" s="29" t="s">
        <v>180</v>
      </c>
      <c r="V86" s="29" t="s">
        <v>1032</v>
      </c>
      <c r="W86" s="29">
        <v>1</v>
      </c>
      <c r="X86" s="29" t="s">
        <v>122</v>
      </c>
      <c r="Y86" s="29">
        <v>28</v>
      </c>
      <c r="Z86" s="29" t="s">
        <v>122</v>
      </c>
      <c r="AA86" s="29">
        <v>24</v>
      </c>
      <c r="AB86" s="29" t="s">
        <v>122</v>
      </c>
      <c r="AC86" s="10">
        <v>78269</v>
      </c>
      <c r="AD86" s="29" t="s">
        <v>214</v>
      </c>
      <c r="AE86" s="29" t="s">
        <v>214</v>
      </c>
      <c r="AF86" s="29" t="s">
        <v>214</v>
      </c>
      <c r="AG86" s="29">
        <v>0</v>
      </c>
      <c r="AH86" s="19" t="s">
        <v>1027</v>
      </c>
      <c r="AI86" s="29" t="s">
        <v>1028</v>
      </c>
      <c r="AJ86" s="29" t="s">
        <v>470</v>
      </c>
      <c r="AK86" s="11" t="s">
        <v>1033</v>
      </c>
      <c r="AL86" s="29" t="s">
        <v>1034</v>
      </c>
      <c r="AM86" s="29" t="s">
        <v>283</v>
      </c>
      <c r="AN86" s="45" t="s">
        <v>1660</v>
      </c>
      <c r="AO86" s="11" t="s">
        <v>1035</v>
      </c>
      <c r="AP86" s="29" t="s">
        <v>1036</v>
      </c>
      <c r="AQ86" s="4" t="s">
        <v>1661</v>
      </c>
      <c r="AR86" s="42" t="s">
        <v>224</v>
      </c>
      <c r="AS86" s="42" t="s">
        <v>225</v>
      </c>
      <c r="AT86" s="3">
        <v>44169</v>
      </c>
      <c r="AU86" s="3">
        <v>44169</v>
      </c>
      <c r="AV86" s="5" t="s">
        <v>1659</v>
      </c>
    </row>
    <row r="87" spans="1:48" s="29" customFormat="1" x14ac:dyDescent="0.25">
      <c r="A87" s="42">
        <v>2020</v>
      </c>
      <c r="B87" s="3">
        <v>44136</v>
      </c>
      <c r="C87" s="3">
        <v>44165</v>
      </c>
      <c r="D87" s="29" t="s">
        <v>112</v>
      </c>
      <c r="E87" s="19" t="s">
        <v>1037</v>
      </c>
      <c r="F87" s="29" t="s">
        <v>214</v>
      </c>
      <c r="G87" s="29" t="s">
        <v>214</v>
      </c>
      <c r="H87" s="19" t="s">
        <v>1037</v>
      </c>
      <c r="I87" s="29" t="s">
        <v>215</v>
      </c>
      <c r="J87" s="29" t="s">
        <v>113</v>
      </c>
      <c r="K87" s="29" t="s">
        <v>145</v>
      </c>
      <c r="L87" s="29" t="s">
        <v>115</v>
      </c>
      <c r="M87" s="29" t="s">
        <v>1038</v>
      </c>
      <c r="N87" s="29" t="s">
        <v>145</v>
      </c>
      <c r="O87" s="29" t="s">
        <v>148</v>
      </c>
      <c r="P87" s="29" t="s">
        <v>217</v>
      </c>
      <c r="Q87" s="29" t="s">
        <v>174</v>
      </c>
      <c r="R87" s="29" t="s">
        <v>1039</v>
      </c>
      <c r="S87" s="10">
        <v>505</v>
      </c>
      <c r="T87" s="10" t="s">
        <v>1040</v>
      </c>
      <c r="U87" s="29" t="s">
        <v>180</v>
      </c>
      <c r="V87" s="29" t="s">
        <v>1041</v>
      </c>
      <c r="W87" s="29">
        <v>1</v>
      </c>
      <c r="X87" s="29" t="s">
        <v>1042</v>
      </c>
      <c r="Y87" s="29">
        <v>4</v>
      </c>
      <c r="Z87" s="29" t="s">
        <v>1042</v>
      </c>
      <c r="AA87" s="29">
        <v>9</v>
      </c>
      <c r="AB87" s="29" t="s">
        <v>145</v>
      </c>
      <c r="AC87" s="10" t="s">
        <v>1043</v>
      </c>
      <c r="AD87" s="29" t="s">
        <v>214</v>
      </c>
      <c r="AE87" s="29" t="s">
        <v>214</v>
      </c>
      <c r="AF87" s="29" t="s">
        <v>214</v>
      </c>
      <c r="AG87" s="29">
        <v>0</v>
      </c>
      <c r="AH87" s="19" t="s">
        <v>914</v>
      </c>
      <c r="AI87" s="29" t="s">
        <v>1044</v>
      </c>
      <c r="AJ87" s="29" t="s">
        <v>1045</v>
      </c>
      <c r="AK87" s="11" t="s">
        <v>1046</v>
      </c>
      <c r="AL87" s="29" t="s">
        <v>1047</v>
      </c>
      <c r="AM87" s="29" t="s">
        <v>339</v>
      </c>
      <c r="AN87" s="45" t="s">
        <v>1660</v>
      </c>
      <c r="AO87" s="11" t="s">
        <v>1048</v>
      </c>
      <c r="AP87" s="29" t="s">
        <v>1049</v>
      </c>
      <c r="AQ87" s="4" t="s">
        <v>1661</v>
      </c>
      <c r="AR87" s="42" t="s">
        <v>224</v>
      </c>
      <c r="AS87" s="42" t="s">
        <v>225</v>
      </c>
      <c r="AT87" s="3">
        <v>44169</v>
      </c>
      <c r="AU87" s="3">
        <v>44169</v>
      </c>
      <c r="AV87" s="5" t="s">
        <v>1659</v>
      </c>
    </row>
    <row r="88" spans="1:48" s="29" customFormat="1" x14ac:dyDescent="0.25">
      <c r="A88" s="42">
        <v>2020</v>
      </c>
      <c r="B88" s="3">
        <v>44136</v>
      </c>
      <c r="C88" s="3">
        <v>44165</v>
      </c>
      <c r="D88" s="29" t="s">
        <v>111</v>
      </c>
      <c r="E88" s="19" t="s">
        <v>1050</v>
      </c>
      <c r="F88" s="29" t="s">
        <v>1051</v>
      </c>
      <c r="G88" s="29" t="s">
        <v>292</v>
      </c>
      <c r="H88" s="19" t="s">
        <v>1052</v>
      </c>
      <c r="I88" s="29" t="s">
        <v>215</v>
      </c>
      <c r="J88" s="29" t="s">
        <v>113</v>
      </c>
      <c r="K88" s="29" t="s">
        <v>122</v>
      </c>
      <c r="L88" s="29" t="s">
        <v>115</v>
      </c>
      <c r="M88" s="29" t="s">
        <v>1053</v>
      </c>
      <c r="N88" s="29" t="s">
        <v>122</v>
      </c>
      <c r="O88" s="29" t="s">
        <v>148</v>
      </c>
      <c r="P88" s="29" t="s">
        <v>217</v>
      </c>
      <c r="Q88" s="29" t="s">
        <v>155</v>
      </c>
      <c r="R88" s="29" t="s">
        <v>1054</v>
      </c>
      <c r="S88" s="10">
        <v>174</v>
      </c>
      <c r="T88" s="10">
        <v>0</v>
      </c>
      <c r="U88" s="29" t="s">
        <v>180</v>
      </c>
      <c r="V88" s="29" t="s">
        <v>1055</v>
      </c>
      <c r="W88" s="29">
        <v>1</v>
      </c>
      <c r="X88" s="29" t="s">
        <v>122</v>
      </c>
      <c r="Y88" s="29">
        <v>28</v>
      </c>
      <c r="Z88" s="29" t="s">
        <v>122</v>
      </c>
      <c r="AA88" s="29">
        <v>24</v>
      </c>
      <c r="AB88" s="29" t="s">
        <v>122</v>
      </c>
      <c r="AC88" s="10">
        <v>78280</v>
      </c>
      <c r="AD88" s="29" t="s">
        <v>214</v>
      </c>
      <c r="AE88" s="29" t="s">
        <v>214</v>
      </c>
      <c r="AF88" s="29" t="s">
        <v>214</v>
      </c>
      <c r="AG88" s="29">
        <v>0</v>
      </c>
      <c r="AH88" s="19" t="s">
        <v>1050</v>
      </c>
      <c r="AI88" s="29" t="s">
        <v>1051</v>
      </c>
      <c r="AJ88" s="29" t="s">
        <v>292</v>
      </c>
      <c r="AK88" s="11">
        <v>4441055759</v>
      </c>
      <c r="AL88" s="29" t="s">
        <v>1056</v>
      </c>
      <c r="AM88" s="29" t="s">
        <v>283</v>
      </c>
      <c r="AN88" s="45" t="s">
        <v>1660</v>
      </c>
      <c r="AO88" s="11">
        <v>4441055759</v>
      </c>
      <c r="AP88" s="29" t="s">
        <v>1056</v>
      </c>
      <c r="AQ88" s="4" t="s">
        <v>1661</v>
      </c>
      <c r="AR88" s="42" t="s">
        <v>224</v>
      </c>
      <c r="AS88" s="42" t="s">
        <v>225</v>
      </c>
      <c r="AT88" s="3">
        <v>44169</v>
      </c>
      <c r="AU88" s="3">
        <v>44169</v>
      </c>
      <c r="AV88" s="5" t="s">
        <v>1659</v>
      </c>
    </row>
    <row r="89" spans="1:48" s="29" customFormat="1" x14ac:dyDescent="0.25">
      <c r="A89" s="42">
        <v>2020</v>
      </c>
      <c r="B89" s="3">
        <v>44136</v>
      </c>
      <c r="C89" s="3">
        <v>44165</v>
      </c>
      <c r="D89" s="29" t="s">
        <v>112</v>
      </c>
      <c r="E89" s="19" t="s">
        <v>1057</v>
      </c>
      <c r="F89" s="29" t="s">
        <v>214</v>
      </c>
      <c r="G89" s="29" t="s">
        <v>214</v>
      </c>
      <c r="H89" s="19" t="s">
        <v>1057</v>
      </c>
      <c r="I89" s="29" t="s">
        <v>215</v>
      </c>
      <c r="J89" s="29" t="s">
        <v>113</v>
      </c>
      <c r="K89" s="29" t="s">
        <v>122</v>
      </c>
      <c r="L89" s="29" t="s">
        <v>115</v>
      </c>
      <c r="M89" s="29" t="s">
        <v>1058</v>
      </c>
      <c r="N89" s="29" t="s">
        <v>122</v>
      </c>
      <c r="O89" s="29" t="s">
        <v>148</v>
      </c>
      <c r="P89" s="29" t="s">
        <v>217</v>
      </c>
      <c r="Q89" s="29" t="s">
        <v>149</v>
      </c>
      <c r="R89" s="29" t="s">
        <v>1059</v>
      </c>
      <c r="S89" s="10">
        <v>117</v>
      </c>
      <c r="T89" s="10">
        <v>0</v>
      </c>
      <c r="U89" s="29" t="s">
        <v>180</v>
      </c>
      <c r="V89" s="29" t="s">
        <v>1060</v>
      </c>
      <c r="W89" s="29">
        <v>1</v>
      </c>
      <c r="X89" s="29" t="s">
        <v>498</v>
      </c>
      <c r="Y89" s="29">
        <v>35</v>
      </c>
      <c r="Z89" s="29" t="s">
        <v>498</v>
      </c>
      <c r="AA89" s="29">
        <v>24</v>
      </c>
      <c r="AB89" s="29" t="s">
        <v>122</v>
      </c>
      <c r="AC89" s="10">
        <v>78438</v>
      </c>
      <c r="AD89" s="29" t="s">
        <v>214</v>
      </c>
      <c r="AE89" s="29" t="s">
        <v>214</v>
      </c>
      <c r="AF89" s="29" t="s">
        <v>214</v>
      </c>
      <c r="AG89" s="29">
        <v>0</v>
      </c>
      <c r="AH89" s="19" t="s">
        <v>1061</v>
      </c>
      <c r="AI89" s="29" t="s">
        <v>1062</v>
      </c>
      <c r="AJ89" s="29" t="s">
        <v>705</v>
      </c>
      <c r="AK89" s="11" t="s">
        <v>1063</v>
      </c>
      <c r="AL89" s="29" t="s">
        <v>1064</v>
      </c>
      <c r="AM89" s="29" t="s">
        <v>339</v>
      </c>
      <c r="AN89" s="43" t="s">
        <v>1571</v>
      </c>
      <c r="AO89" s="11" t="s">
        <v>1065</v>
      </c>
      <c r="AP89" s="29" t="s">
        <v>1066</v>
      </c>
      <c r="AQ89" s="4" t="s">
        <v>1661</v>
      </c>
      <c r="AR89" s="42" t="s">
        <v>224</v>
      </c>
      <c r="AS89" s="42" t="s">
        <v>225</v>
      </c>
      <c r="AT89" s="3">
        <v>44169</v>
      </c>
      <c r="AU89" s="3">
        <v>44169</v>
      </c>
      <c r="AV89" s="5" t="s">
        <v>1659</v>
      </c>
    </row>
    <row r="90" spans="1:48" s="29" customFormat="1" x14ac:dyDescent="0.25">
      <c r="A90" s="42">
        <v>2020</v>
      </c>
      <c r="B90" s="3">
        <v>44136</v>
      </c>
      <c r="C90" s="3">
        <v>44165</v>
      </c>
      <c r="D90" s="29" t="s">
        <v>112</v>
      </c>
      <c r="E90" s="19" t="s">
        <v>1067</v>
      </c>
      <c r="F90" s="29" t="s">
        <v>214</v>
      </c>
      <c r="G90" s="29" t="s">
        <v>214</v>
      </c>
      <c r="H90" s="19" t="s">
        <v>1067</v>
      </c>
      <c r="I90" s="29" t="s">
        <v>215</v>
      </c>
      <c r="J90" s="29" t="s">
        <v>113</v>
      </c>
      <c r="K90" s="29" t="s">
        <v>145</v>
      </c>
      <c r="L90" s="29" t="s">
        <v>115</v>
      </c>
      <c r="M90" s="29" t="s">
        <v>1068</v>
      </c>
      <c r="N90" s="29" t="s">
        <v>145</v>
      </c>
      <c r="O90" s="29" t="s">
        <v>148</v>
      </c>
      <c r="P90" s="29" t="s">
        <v>217</v>
      </c>
      <c r="Q90" s="29" t="s">
        <v>155</v>
      </c>
      <c r="R90" s="29" t="s">
        <v>512</v>
      </c>
      <c r="S90" s="10">
        <v>5</v>
      </c>
      <c r="T90" s="10">
        <v>0</v>
      </c>
      <c r="U90" s="29" t="s">
        <v>180</v>
      </c>
      <c r="V90" s="29" t="s">
        <v>513</v>
      </c>
      <c r="W90" s="29">
        <v>1</v>
      </c>
      <c r="X90" s="29" t="s">
        <v>381</v>
      </c>
      <c r="Y90" s="29">
        <v>14</v>
      </c>
      <c r="Z90" s="29" t="s">
        <v>381</v>
      </c>
      <c r="AA90" s="29">
        <v>9</v>
      </c>
      <c r="AB90" s="29" t="s">
        <v>145</v>
      </c>
      <c r="AC90" s="10" t="s">
        <v>514</v>
      </c>
      <c r="AD90" s="29" t="s">
        <v>214</v>
      </c>
      <c r="AE90" s="29" t="s">
        <v>214</v>
      </c>
      <c r="AF90" s="29" t="s">
        <v>214</v>
      </c>
      <c r="AG90" s="29">
        <v>0</v>
      </c>
      <c r="AH90" s="19" t="s">
        <v>405</v>
      </c>
      <c r="AI90" s="29" t="s">
        <v>249</v>
      </c>
      <c r="AJ90" s="29" t="s">
        <v>406</v>
      </c>
      <c r="AK90" s="11" t="s">
        <v>411</v>
      </c>
      <c r="AL90" s="29" t="s">
        <v>412</v>
      </c>
      <c r="AM90" s="29" t="s">
        <v>339</v>
      </c>
      <c r="AN90" s="43" t="s">
        <v>1547</v>
      </c>
      <c r="AO90" s="11" t="s">
        <v>411</v>
      </c>
      <c r="AP90" s="29" t="s">
        <v>412</v>
      </c>
      <c r="AQ90" s="4" t="s">
        <v>1661</v>
      </c>
      <c r="AR90" s="42" t="s">
        <v>224</v>
      </c>
      <c r="AS90" s="42" t="s">
        <v>225</v>
      </c>
      <c r="AT90" s="3">
        <v>44169</v>
      </c>
      <c r="AU90" s="3">
        <v>44169</v>
      </c>
      <c r="AV90" s="5" t="s">
        <v>1659</v>
      </c>
    </row>
    <row r="91" spans="1:48" x14ac:dyDescent="0.25">
      <c r="A91" s="42">
        <v>2020</v>
      </c>
      <c r="B91" s="3">
        <v>44136</v>
      </c>
      <c r="C91" s="3">
        <v>44165</v>
      </c>
      <c r="D91" t="s">
        <v>112</v>
      </c>
      <c r="E91" s="19" t="s">
        <v>888</v>
      </c>
      <c r="F91" s="26" t="s">
        <v>214</v>
      </c>
      <c r="G91" s="26" t="s">
        <v>214</v>
      </c>
      <c r="H91" s="19" t="s">
        <v>888</v>
      </c>
      <c r="I91" t="s">
        <v>215</v>
      </c>
      <c r="J91" t="s">
        <v>113</v>
      </c>
      <c r="K91" t="s">
        <v>145</v>
      </c>
      <c r="L91" t="s">
        <v>115</v>
      </c>
      <c r="M91" t="s">
        <v>889</v>
      </c>
      <c r="N91" t="s">
        <v>145</v>
      </c>
      <c r="O91" t="s">
        <v>148</v>
      </c>
      <c r="P91" t="s">
        <v>217</v>
      </c>
      <c r="Q91" t="s">
        <v>155</v>
      </c>
      <c r="R91" t="s">
        <v>890</v>
      </c>
      <c r="S91" s="10">
        <v>25</v>
      </c>
      <c r="T91" s="10" t="s">
        <v>891</v>
      </c>
      <c r="U91" t="s">
        <v>180</v>
      </c>
      <c r="V91" t="s">
        <v>892</v>
      </c>
      <c r="W91">
        <v>1</v>
      </c>
      <c r="X91" t="s">
        <v>893</v>
      </c>
      <c r="Y91">
        <v>3</v>
      </c>
      <c r="Z91" s="26" t="s">
        <v>893</v>
      </c>
      <c r="AA91">
        <v>9</v>
      </c>
      <c r="AB91" t="s">
        <v>145</v>
      </c>
      <c r="AC91" s="10" t="s">
        <v>894</v>
      </c>
      <c r="AD91" s="26" t="s">
        <v>214</v>
      </c>
      <c r="AE91" s="26" t="s">
        <v>214</v>
      </c>
      <c r="AF91" s="26" t="s">
        <v>214</v>
      </c>
      <c r="AG91" s="26">
        <v>0</v>
      </c>
      <c r="AH91" s="19" t="s">
        <v>895</v>
      </c>
      <c r="AI91" t="s">
        <v>406</v>
      </c>
      <c r="AJ91" t="s">
        <v>896</v>
      </c>
      <c r="AK91" s="11" t="s">
        <v>897</v>
      </c>
      <c r="AL91" t="s">
        <v>898</v>
      </c>
      <c r="AM91" s="26" t="s">
        <v>339</v>
      </c>
      <c r="AN91" s="45" t="s">
        <v>1660</v>
      </c>
      <c r="AO91" s="11" t="s">
        <v>897</v>
      </c>
      <c r="AP91" t="s">
        <v>899</v>
      </c>
      <c r="AQ91" s="4" t="s">
        <v>1661</v>
      </c>
      <c r="AR91" s="42" t="s">
        <v>224</v>
      </c>
      <c r="AS91" s="42" t="s">
        <v>225</v>
      </c>
      <c r="AT91" s="3">
        <v>44169</v>
      </c>
      <c r="AU91" s="3">
        <v>44169</v>
      </c>
      <c r="AV91" s="5" t="s">
        <v>1659</v>
      </c>
    </row>
    <row r="92" spans="1:48" x14ac:dyDescent="0.25">
      <c r="A92" s="42">
        <v>2020</v>
      </c>
      <c r="B92" s="3">
        <v>44136</v>
      </c>
      <c r="C92" s="3">
        <v>44165</v>
      </c>
      <c r="D92" t="s">
        <v>112</v>
      </c>
      <c r="E92" s="19" t="s">
        <v>900</v>
      </c>
      <c r="F92" s="26" t="s">
        <v>214</v>
      </c>
      <c r="G92" s="26" t="s">
        <v>214</v>
      </c>
      <c r="H92" s="19" t="s">
        <v>900</v>
      </c>
      <c r="I92" t="s">
        <v>215</v>
      </c>
      <c r="J92" t="s">
        <v>113</v>
      </c>
      <c r="K92" t="s">
        <v>145</v>
      </c>
      <c r="L92" t="s">
        <v>115</v>
      </c>
      <c r="M92" t="s">
        <v>901</v>
      </c>
      <c r="N92" t="s">
        <v>145</v>
      </c>
      <c r="O92" t="s">
        <v>148</v>
      </c>
      <c r="P92" t="s">
        <v>217</v>
      </c>
      <c r="Q92" t="s">
        <v>166</v>
      </c>
      <c r="R92" t="s">
        <v>902</v>
      </c>
      <c r="S92" s="10">
        <v>108</v>
      </c>
      <c r="T92" s="10">
        <v>0</v>
      </c>
      <c r="U92" t="s">
        <v>180</v>
      </c>
      <c r="V92" t="s">
        <v>903</v>
      </c>
      <c r="W92">
        <v>1</v>
      </c>
      <c r="X92" t="s">
        <v>904</v>
      </c>
      <c r="Y92">
        <v>13</v>
      </c>
      <c r="Z92" s="26" t="s">
        <v>904</v>
      </c>
      <c r="AA92">
        <v>9</v>
      </c>
      <c r="AB92" t="s">
        <v>145</v>
      </c>
      <c r="AC92" s="10">
        <v>16030</v>
      </c>
      <c r="AD92" s="26" t="s">
        <v>214</v>
      </c>
      <c r="AE92" s="26" t="s">
        <v>214</v>
      </c>
      <c r="AF92" s="26" t="s">
        <v>214</v>
      </c>
      <c r="AG92" s="26">
        <v>0</v>
      </c>
      <c r="AH92" s="19" t="s">
        <v>905</v>
      </c>
      <c r="AI92" t="s">
        <v>277</v>
      </c>
      <c r="AJ92" t="s">
        <v>453</v>
      </c>
      <c r="AK92" s="11" t="s">
        <v>906</v>
      </c>
      <c r="AL92" t="s">
        <v>907</v>
      </c>
      <c r="AM92" s="26" t="s">
        <v>339</v>
      </c>
      <c r="AN92" s="43" t="s">
        <v>1572</v>
      </c>
      <c r="AO92" s="11" t="s">
        <v>908</v>
      </c>
      <c r="AP92" t="s">
        <v>909</v>
      </c>
      <c r="AQ92" s="4" t="s">
        <v>1661</v>
      </c>
      <c r="AR92" s="42" t="s">
        <v>224</v>
      </c>
      <c r="AS92" s="42" t="s">
        <v>225</v>
      </c>
      <c r="AT92" s="3">
        <v>44169</v>
      </c>
      <c r="AU92" s="3">
        <v>44169</v>
      </c>
      <c r="AV92" s="5" t="s">
        <v>1659</v>
      </c>
    </row>
    <row r="93" spans="1:48" x14ac:dyDescent="0.25">
      <c r="A93" s="42">
        <v>2020</v>
      </c>
      <c r="B93" s="3">
        <v>44136</v>
      </c>
      <c r="C93" s="3">
        <v>44165</v>
      </c>
      <c r="D93" t="s">
        <v>112</v>
      </c>
      <c r="E93" s="19" t="s">
        <v>910</v>
      </c>
      <c r="F93" s="27" t="s">
        <v>214</v>
      </c>
      <c r="G93" s="27" t="s">
        <v>214</v>
      </c>
      <c r="H93" s="19" t="s">
        <v>910</v>
      </c>
      <c r="I93" t="s">
        <v>215</v>
      </c>
      <c r="J93" t="s">
        <v>113</v>
      </c>
      <c r="K93" t="s">
        <v>122</v>
      </c>
      <c r="L93" t="s">
        <v>115</v>
      </c>
      <c r="M93" t="s">
        <v>911</v>
      </c>
      <c r="N93" t="s">
        <v>122</v>
      </c>
      <c r="O93" t="s">
        <v>148</v>
      </c>
      <c r="P93" t="s">
        <v>217</v>
      </c>
      <c r="Q93" t="s">
        <v>155</v>
      </c>
      <c r="R93" t="s">
        <v>912</v>
      </c>
      <c r="S93" s="10">
        <v>556</v>
      </c>
      <c r="T93" s="10">
        <v>0</v>
      </c>
      <c r="U93" t="s">
        <v>180</v>
      </c>
      <c r="V93" t="s">
        <v>913</v>
      </c>
      <c r="W93">
        <v>1</v>
      </c>
      <c r="X93" s="27" t="s">
        <v>122</v>
      </c>
      <c r="Y93" s="27">
        <v>28</v>
      </c>
      <c r="Z93" s="27" t="s">
        <v>122</v>
      </c>
      <c r="AA93" s="27">
        <v>24</v>
      </c>
      <c r="AB93" s="27" t="s">
        <v>122</v>
      </c>
      <c r="AC93" s="10">
        <v>78387</v>
      </c>
      <c r="AD93" s="27" t="s">
        <v>214</v>
      </c>
      <c r="AE93" s="27" t="s">
        <v>214</v>
      </c>
      <c r="AF93" s="27" t="s">
        <v>214</v>
      </c>
      <c r="AG93" s="27">
        <v>0</v>
      </c>
      <c r="AH93" s="19" t="s">
        <v>914</v>
      </c>
      <c r="AI93" t="s">
        <v>915</v>
      </c>
      <c r="AJ93" t="s">
        <v>712</v>
      </c>
      <c r="AK93" s="11">
        <v>4448200474</v>
      </c>
      <c r="AL93" t="s">
        <v>916</v>
      </c>
      <c r="AM93" s="27" t="s">
        <v>339</v>
      </c>
      <c r="AN93" s="45" t="s">
        <v>1660</v>
      </c>
      <c r="AO93" s="11">
        <v>4448200474</v>
      </c>
      <c r="AP93" t="s">
        <v>917</v>
      </c>
      <c r="AQ93" s="4" t="s">
        <v>1661</v>
      </c>
      <c r="AR93" s="42" t="s">
        <v>224</v>
      </c>
      <c r="AS93" s="42" t="s">
        <v>225</v>
      </c>
      <c r="AT93" s="3">
        <v>44169</v>
      </c>
      <c r="AU93" s="3">
        <v>44169</v>
      </c>
      <c r="AV93" s="5" t="s">
        <v>1659</v>
      </c>
    </row>
    <row r="94" spans="1:48" x14ac:dyDescent="0.25">
      <c r="A94" s="42">
        <v>2020</v>
      </c>
      <c r="B94" s="3">
        <v>44136</v>
      </c>
      <c r="C94" s="3">
        <v>44165</v>
      </c>
      <c r="D94" t="s">
        <v>111</v>
      </c>
      <c r="E94" s="19" t="s">
        <v>918</v>
      </c>
      <c r="F94" t="s">
        <v>923</v>
      </c>
      <c r="G94" t="s">
        <v>470</v>
      </c>
      <c r="H94" s="19" t="s">
        <v>924</v>
      </c>
      <c r="I94" t="s">
        <v>215</v>
      </c>
      <c r="J94" t="s">
        <v>113</v>
      </c>
      <c r="K94" t="s">
        <v>145</v>
      </c>
      <c r="L94" t="s">
        <v>115</v>
      </c>
      <c r="M94" t="s">
        <v>919</v>
      </c>
      <c r="N94" t="s">
        <v>145</v>
      </c>
      <c r="O94" t="s">
        <v>148</v>
      </c>
      <c r="P94" t="s">
        <v>217</v>
      </c>
      <c r="Q94" t="s">
        <v>174</v>
      </c>
      <c r="R94" t="s">
        <v>920</v>
      </c>
      <c r="S94" s="10">
        <v>220</v>
      </c>
      <c r="T94" s="10">
        <v>3</v>
      </c>
      <c r="U94" t="s">
        <v>180</v>
      </c>
      <c r="V94" t="s">
        <v>921</v>
      </c>
      <c r="W94">
        <v>1</v>
      </c>
      <c r="X94" s="27" t="s">
        <v>813</v>
      </c>
      <c r="Y94" s="10" t="s">
        <v>823</v>
      </c>
      <c r="Z94" s="27" t="s">
        <v>813</v>
      </c>
      <c r="AA94" s="10" t="s">
        <v>824</v>
      </c>
      <c r="AB94" s="27" t="s">
        <v>145</v>
      </c>
      <c r="AC94" s="10" t="s">
        <v>922</v>
      </c>
      <c r="AD94" s="27" t="s">
        <v>214</v>
      </c>
      <c r="AE94" s="27" t="s">
        <v>214</v>
      </c>
      <c r="AF94" s="27" t="s">
        <v>214</v>
      </c>
      <c r="AG94" s="27">
        <v>0</v>
      </c>
      <c r="AH94" s="19" t="s">
        <v>918</v>
      </c>
      <c r="AI94" s="27" t="s">
        <v>923</v>
      </c>
      <c r="AJ94" s="27" t="s">
        <v>470</v>
      </c>
      <c r="AK94" s="11" t="s">
        <v>925</v>
      </c>
      <c r="AL94" t="s">
        <v>926</v>
      </c>
      <c r="AM94" s="27" t="s">
        <v>283</v>
      </c>
      <c r="AN94" s="45" t="s">
        <v>1660</v>
      </c>
      <c r="AO94" s="11" t="s">
        <v>927</v>
      </c>
      <c r="AP94" s="27" t="s">
        <v>926</v>
      </c>
      <c r="AQ94" s="4" t="s">
        <v>1661</v>
      </c>
      <c r="AR94" s="42" t="s">
        <v>224</v>
      </c>
      <c r="AS94" s="42" t="s">
        <v>225</v>
      </c>
      <c r="AT94" s="3">
        <v>44169</v>
      </c>
      <c r="AU94" s="3">
        <v>44169</v>
      </c>
      <c r="AV94" s="5" t="s">
        <v>1659</v>
      </c>
    </row>
    <row r="95" spans="1:48" x14ac:dyDescent="0.25">
      <c r="A95" s="42">
        <v>2020</v>
      </c>
      <c r="B95" s="3">
        <v>44136</v>
      </c>
      <c r="C95" s="3">
        <v>44165</v>
      </c>
      <c r="D95" t="s">
        <v>112</v>
      </c>
      <c r="E95" s="19" t="s">
        <v>928</v>
      </c>
      <c r="F95" s="27" t="s">
        <v>214</v>
      </c>
      <c r="G95" s="27" t="s">
        <v>214</v>
      </c>
      <c r="H95" s="19" t="s">
        <v>928</v>
      </c>
      <c r="I95" t="s">
        <v>215</v>
      </c>
      <c r="J95" t="s">
        <v>113</v>
      </c>
      <c r="K95" t="s">
        <v>143</v>
      </c>
      <c r="L95" t="s">
        <v>115</v>
      </c>
      <c r="M95" t="s">
        <v>929</v>
      </c>
      <c r="N95" t="s">
        <v>143</v>
      </c>
      <c r="O95" t="s">
        <v>148</v>
      </c>
      <c r="P95" t="s">
        <v>217</v>
      </c>
      <c r="Q95" t="s">
        <v>155</v>
      </c>
      <c r="R95" t="s">
        <v>930</v>
      </c>
      <c r="S95" s="10">
        <v>154</v>
      </c>
      <c r="T95" s="10">
        <v>0</v>
      </c>
      <c r="U95" t="s">
        <v>180</v>
      </c>
      <c r="V95" t="s">
        <v>931</v>
      </c>
      <c r="W95">
        <v>1</v>
      </c>
      <c r="X95" s="27" t="s">
        <v>347</v>
      </c>
      <c r="Y95" s="27">
        <v>39</v>
      </c>
      <c r="Z95" s="27" t="s">
        <v>347</v>
      </c>
      <c r="AA95" s="27">
        <v>19</v>
      </c>
      <c r="AB95" s="27" t="s">
        <v>143</v>
      </c>
      <c r="AC95" s="10">
        <v>64620</v>
      </c>
      <c r="AD95" s="27" t="s">
        <v>214</v>
      </c>
      <c r="AE95" s="27" t="s">
        <v>214</v>
      </c>
      <c r="AF95" s="27" t="s">
        <v>214</v>
      </c>
      <c r="AG95" s="27">
        <v>0</v>
      </c>
      <c r="AH95" s="19" t="s">
        <v>932</v>
      </c>
      <c r="AI95" t="s">
        <v>933</v>
      </c>
      <c r="AJ95" t="s">
        <v>934</v>
      </c>
      <c r="AK95" s="11" t="s">
        <v>935</v>
      </c>
      <c r="AL95" t="s">
        <v>936</v>
      </c>
      <c r="AM95" s="27" t="s">
        <v>339</v>
      </c>
      <c r="AN95" s="43" t="s">
        <v>1573</v>
      </c>
      <c r="AO95" s="11" t="s">
        <v>937</v>
      </c>
      <c r="AP95" s="27" t="s">
        <v>936</v>
      </c>
      <c r="AQ95" s="4" t="s">
        <v>1661</v>
      </c>
      <c r="AR95" s="42" t="s">
        <v>224</v>
      </c>
      <c r="AS95" s="42" t="s">
        <v>225</v>
      </c>
      <c r="AT95" s="3">
        <v>44169</v>
      </c>
      <c r="AU95" s="3">
        <v>44169</v>
      </c>
      <c r="AV95" s="5" t="s">
        <v>1659</v>
      </c>
    </row>
    <row r="96" spans="1:48" x14ac:dyDescent="0.25">
      <c r="A96" s="42">
        <v>2020</v>
      </c>
      <c r="B96" s="3">
        <v>44136</v>
      </c>
      <c r="C96" s="3">
        <v>44165</v>
      </c>
      <c r="D96" t="s">
        <v>112</v>
      </c>
      <c r="E96" s="19" t="s">
        <v>938</v>
      </c>
      <c r="F96" s="28" t="s">
        <v>214</v>
      </c>
      <c r="G96" s="28" t="s">
        <v>214</v>
      </c>
      <c r="H96" s="19" t="s">
        <v>938</v>
      </c>
      <c r="I96" t="s">
        <v>215</v>
      </c>
      <c r="J96" t="s">
        <v>113</v>
      </c>
      <c r="K96" t="s">
        <v>145</v>
      </c>
      <c r="L96" t="s">
        <v>115</v>
      </c>
      <c r="M96" t="s">
        <v>939</v>
      </c>
      <c r="N96" t="s">
        <v>145</v>
      </c>
      <c r="O96" t="s">
        <v>148</v>
      </c>
      <c r="P96" t="s">
        <v>217</v>
      </c>
      <c r="Q96" t="s">
        <v>155</v>
      </c>
      <c r="R96" t="s">
        <v>940</v>
      </c>
      <c r="S96" s="10">
        <v>108</v>
      </c>
      <c r="T96" s="10" t="s">
        <v>941</v>
      </c>
      <c r="U96" t="s">
        <v>180</v>
      </c>
      <c r="V96" s="28" t="s">
        <v>903</v>
      </c>
      <c r="W96" s="28">
        <v>1</v>
      </c>
      <c r="X96" s="28" t="s">
        <v>904</v>
      </c>
      <c r="Y96" s="28">
        <v>13</v>
      </c>
      <c r="Z96" s="28" t="s">
        <v>904</v>
      </c>
      <c r="AA96" s="28">
        <v>9</v>
      </c>
      <c r="AB96" s="28" t="s">
        <v>145</v>
      </c>
      <c r="AC96" s="10">
        <v>16030</v>
      </c>
      <c r="AD96" s="28" t="s">
        <v>214</v>
      </c>
      <c r="AE96" s="28" t="s">
        <v>214</v>
      </c>
      <c r="AF96" s="28" t="s">
        <v>214</v>
      </c>
      <c r="AG96" s="28">
        <v>0</v>
      </c>
      <c r="AH96" s="19" t="s">
        <v>943</v>
      </c>
      <c r="AI96" t="s">
        <v>944</v>
      </c>
      <c r="AJ96" t="s">
        <v>483</v>
      </c>
      <c r="AK96" s="11" t="s">
        <v>945</v>
      </c>
      <c r="AL96" t="s">
        <v>946</v>
      </c>
      <c r="AM96" s="28" t="s">
        <v>339</v>
      </c>
      <c r="AN96" s="45" t="s">
        <v>1660</v>
      </c>
      <c r="AO96" s="11" t="s">
        <v>945</v>
      </c>
      <c r="AP96" t="s">
        <v>947</v>
      </c>
      <c r="AQ96" s="4" t="s">
        <v>1661</v>
      </c>
      <c r="AR96" s="42" t="s">
        <v>224</v>
      </c>
      <c r="AS96" s="42" t="s">
        <v>225</v>
      </c>
      <c r="AT96" s="3">
        <v>44169</v>
      </c>
      <c r="AU96" s="3">
        <v>44169</v>
      </c>
      <c r="AV96" s="5" t="s">
        <v>1659</v>
      </c>
    </row>
    <row r="97" spans="1:48" x14ac:dyDescent="0.25">
      <c r="A97" s="42">
        <v>2020</v>
      </c>
      <c r="B97" s="3">
        <v>44136</v>
      </c>
      <c r="C97" s="3">
        <v>44165</v>
      </c>
      <c r="D97" s="28" t="s">
        <v>112</v>
      </c>
      <c r="E97" s="19" t="s">
        <v>948</v>
      </c>
      <c r="F97" s="28" t="s">
        <v>214</v>
      </c>
      <c r="G97" s="28" t="s">
        <v>214</v>
      </c>
      <c r="H97" s="19" t="s">
        <v>948</v>
      </c>
      <c r="I97" s="28" t="s">
        <v>215</v>
      </c>
      <c r="J97" s="28" t="s">
        <v>113</v>
      </c>
      <c r="K97" s="28" t="s">
        <v>142</v>
      </c>
      <c r="L97" s="28" t="s">
        <v>115</v>
      </c>
      <c r="M97" s="28" t="s">
        <v>949</v>
      </c>
      <c r="N97" s="28" t="s">
        <v>142</v>
      </c>
      <c r="O97" s="28" t="s">
        <v>148</v>
      </c>
      <c r="P97" s="28" t="s">
        <v>217</v>
      </c>
      <c r="Q97" s="28" t="s">
        <v>174</v>
      </c>
      <c r="R97" s="28" t="s">
        <v>950</v>
      </c>
      <c r="S97" s="10">
        <v>9</v>
      </c>
      <c r="T97" s="10">
        <v>0</v>
      </c>
      <c r="U97" s="28" t="s">
        <v>180</v>
      </c>
      <c r="V97" s="28" t="s">
        <v>951</v>
      </c>
      <c r="W97" s="28">
        <v>1</v>
      </c>
      <c r="X97" s="28" t="s">
        <v>142</v>
      </c>
      <c r="Y97" s="28">
        <v>14</v>
      </c>
      <c r="Z97" s="28" t="s">
        <v>142</v>
      </c>
      <c r="AA97">
        <v>22</v>
      </c>
      <c r="AB97" t="s">
        <v>142</v>
      </c>
      <c r="AC97" s="10">
        <v>76030</v>
      </c>
      <c r="AD97" s="28" t="s">
        <v>214</v>
      </c>
      <c r="AE97" s="28" t="s">
        <v>214</v>
      </c>
      <c r="AF97" s="28" t="s">
        <v>214</v>
      </c>
      <c r="AG97" s="28">
        <v>0</v>
      </c>
      <c r="AH97" s="19" t="s">
        <v>952</v>
      </c>
      <c r="AI97" t="s">
        <v>953</v>
      </c>
      <c r="AJ97" t="s">
        <v>954</v>
      </c>
      <c r="AK97" s="11" t="s">
        <v>955</v>
      </c>
      <c r="AL97" t="s">
        <v>956</v>
      </c>
      <c r="AM97" s="28" t="s">
        <v>339</v>
      </c>
      <c r="AN97" s="43" t="s">
        <v>1574</v>
      </c>
      <c r="AO97" s="11" t="s">
        <v>955</v>
      </c>
      <c r="AP97" s="28" t="s">
        <v>957</v>
      </c>
      <c r="AQ97" s="4" t="s">
        <v>1661</v>
      </c>
      <c r="AR97" s="42" t="s">
        <v>224</v>
      </c>
      <c r="AS97" s="42" t="s">
        <v>225</v>
      </c>
      <c r="AT97" s="3">
        <v>44169</v>
      </c>
      <c r="AU97" s="3">
        <v>44169</v>
      </c>
      <c r="AV97" s="5" t="s">
        <v>1659</v>
      </c>
    </row>
    <row r="98" spans="1:48" s="30" customFormat="1" x14ac:dyDescent="0.25">
      <c r="A98" s="42">
        <v>2020</v>
      </c>
      <c r="B98" s="3">
        <v>44136</v>
      </c>
      <c r="C98" s="3">
        <v>44165</v>
      </c>
      <c r="D98" s="30" t="s">
        <v>112</v>
      </c>
      <c r="E98" s="19" t="s">
        <v>888</v>
      </c>
      <c r="F98" s="30" t="s">
        <v>214</v>
      </c>
      <c r="G98" s="30" t="s">
        <v>214</v>
      </c>
      <c r="H98" s="19" t="s">
        <v>888</v>
      </c>
      <c r="I98" s="30" t="s">
        <v>215</v>
      </c>
      <c r="J98" s="30" t="s">
        <v>113</v>
      </c>
      <c r="K98" s="30" t="s">
        <v>145</v>
      </c>
      <c r="L98" s="30" t="s">
        <v>115</v>
      </c>
      <c r="M98" s="30" t="s">
        <v>889</v>
      </c>
      <c r="N98" s="30" t="s">
        <v>145</v>
      </c>
      <c r="O98" s="30" t="s">
        <v>148</v>
      </c>
      <c r="P98" s="30" t="s">
        <v>217</v>
      </c>
      <c r="Q98" s="30" t="s">
        <v>155</v>
      </c>
      <c r="R98" s="30" t="s">
        <v>890</v>
      </c>
      <c r="S98" s="10">
        <v>25</v>
      </c>
      <c r="T98" s="10" t="s">
        <v>891</v>
      </c>
      <c r="U98" s="30" t="s">
        <v>180</v>
      </c>
      <c r="V98" s="30" t="s">
        <v>892</v>
      </c>
      <c r="W98" s="30">
        <v>1</v>
      </c>
      <c r="X98" s="30" t="s">
        <v>893</v>
      </c>
      <c r="Y98" s="30">
        <v>3</v>
      </c>
      <c r="Z98" s="30" t="s">
        <v>893</v>
      </c>
      <c r="AA98" s="30">
        <v>9</v>
      </c>
      <c r="AB98" s="30" t="s">
        <v>145</v>
      </c>
      <c r="AC98" s="10" t="s">
        <v>894</v>
      </c>
      <c r="AD98" s="30" t="s">
        <v>214</v>
      </c>
      <c r="AE98" s="30" t="s">
        <v>214</v>
      </c>
      <c r="AF98" s="30" t="s">
        <v>214</v>
      </c>
      <c r="AG98" s="30">
        <v>0</v>
      </c>
      <c r="AH98" s="19" t="s">
        <v>895</v>
      </c>
      <c r="AI98" s="30" t="s">
        <v>406</v>
      </c>
      <c r="AJ98" s="30" t="s">
        <v>896</v>
      </c>
      <c r="AK98" s="11" t="s">
        <v>897</v>
      </c>
      <c r="AL98" s="30" t="s">
        <v>898</v>
      </c>
      <c r="AM98" s="30" t="s">
        <v>339</v>
      </c>
      <c r="AN98" s="45" t="s">
        <v>1660</v>
      </c>
      <c r="AO98" s="11" t="s">
        <v>897</v>
      </c>
      <c r="AP98" s="30" t="s">
        <v>899</v>
      </c>
      <c r="AQ98" s="4" t="s">
        <v>1661</v>
      </c>
      <c r="AR98" s="42" t="s">
        <v>224</v>
      </c>
      <c r="AS98" s="42" t="s">
        <v>225</v>
      </c>
      <c r="AT98" s="3">
        <v>44169</v>
      </c>
      <c r="AU98" s="3">
        <v>44169</v>
      </c>
      <c r="AV98" s="5" t="s">
        <v>1659</v>
      </c>
    </row>
    <row r="99" spans="1:48" s="30" customFormat="1" x14ac:dyDescent="0.25">
      <c r="A99" s="42">
        <v>2020</v>
      </c>
      <c r="B99" s="3">
        <v>44136</v>
      </c>
      <c r="C99" s="3">
        <v>44165</v>
      </c>
      <c r="D99" s="30" t="s">
        <v>112</v>
      </c>
      <c r="E99" s="19" t="s">
        <v>1069</v>
      </c>
      <c r="F99" s="30" t="s">
        <v>214</v>
      </c>
      <c r="G99" s="30" t="s">
        <v>214</v>
      </c>
      <c r="H99" s="19" t="s">
        <v>1069</v>
      </c>
      <c r="I99" s="30" t="s">
        <v>215</v>
      </c>
      <c r="J99" s="30" t="s">
        <v>113</v>
      </c>
      <c r="K99" s="30" t="s">
        <v>122</v>
      </c>
      <c r="L99" s="30" t="s">
        <v>115</v>
      </c>
      <c r="M99" s="30" t="s">
        <v>1070</v>
      </c>
      <c r="N99" s="30" t="s">
        <v>122</v>
      </c>
      <c r="O99" s="30" t="s">
        <v>148</v>
      </c>
      <c r="P99" s="30" t="s">
        <v>217</v>
      </c>
      <c r="Q99" s="30" t="s">
        <v>174</v>
      </c>
      <c r="R99" s="30" t="s">
        <v>1071</v>
      </c>
      <c r="S99" s="10">
        <v>255</v>
      </c>
      <c r="T99" s="10">
        <v>0</v>
      </c>
      <c r="U99" s="30" t="s">
        <v>180</v>
      </c>
      <c r="V99" s="30" t="s">
        <v>1072</v>
      </c>
      <c r="W99" s="30">
        <v>1</v>
      </c>
      <c r="X99" s="30" t="s">
        <v>122</v>
      </c>
      <c r="Y99" s="30">
        <v>28</v>
      </c>
      <c r="Z99" s="30" t="s">
        <v>122</v>
      </c>
      <c r="AA99" s="30">
        <v>24</v>
      </c>
      <c r="AB99" s="30" t="s">
        <v>122</v>
      </c>
      <c r="AC99" s="10">
        <v>78384</v>
      </c>
      <c r="AD99" s="30" t="s">
        <v>214</v>
      </c>
      <c r="AE99" s="30" t="s">
        <v>214</v>
      </c>
      <c r="AF99" s="30" t="s">
        <v>214</v>
      </c>
      <c r="AG99" s="30">
        <v>0</v>
      </c>
      <c r="AH99" s="19" t="s">
        <v>677</v>
      </c>
      <c r="AI99" s="30" t="s">
        <v>1073</v>
      </c>
      <c r="AJ99" s="30" t="s">
        <v>1074</v>
      </c>
      <c r="AK99" s="11" t="s">
        <v>1075</v>
      </c>
      <c r="AL99" s="30" t="s">
        <v>1076</v>
      </c>
      <c r="AM99" s="30" t="s">
        <v>339</v>
      </c>
      <c r="AN99" s="43" t="s">
        <v>1575</v>
      </c>
      <c r="AO99" s="11" t="s">
        <v>1075</v>
      </c>
      <c r="AP99" s="30" t="s">
        <v>1077</v>
      </c>
      <c r="AQ99" s="4" t="s">
        <v>1661</v>
      </c>
      <c r="AR99" s="42" t="s">
        <v>224</v>
      </c>
      <c r="AS99" s="42" t="s">
        <v>225</v>
      </c>
      <c r="AT99" s="3">
        <v>44169</v>
      </c>
      <c r="AU99" s="3">
        <v>44169</v>
      </c>
      <c r="AV99" s="5" t="s">
        <v>1659</v>
      </c>
    </row>
    <row r="100" spans="1:48" s="30" customFormat="1" x14ac:dyDescent="0.25">
      <c r="A100" s="42">
        <v>2020</v>
      </c>
      <c r="B100" s="3">
        <v>44136</v>
      </c>
      <c r="C100" s="3">
        <v>44165</v>
      </c>
      <c r="D100" s="30" t="s">
        <v>112</v>
      </c>
      <c r="E100" s="19" t="s">
        <v>1078</v>
      </c>
      <c r="F100" s="30" t="s">
        <v>214</v>
      </c>
      <c r="G100" s="30" t="s">
        <v>214</v>
      </c>
      <c r="H100" s="19" t="s">
        <v>1078</v>
      </c>
      <c r="I100" s="30" t="s">
        <v>215</v>
      </c>
      <c r="J100" s="30" t="s">
        <v>113</v>
      </c>
      <c r="K100" s="30" t="s">
        <v>115</v>
      </c>
      <c r="L100" s="30" t="s">
        <v>115</v>
      </c>
      <c r="M100" s="30" t="s">
        <v>1079</v>
      </c>
      <c r="N100" s="30" t="s">
        <v>115</v>
      </c>
      <c r="O100" s="30" t="s">
        <v>148</v>
      </c>
      <c r="P100" s="30" t="s">
        <v>217</v>
      </c>
      <c r="Q100" s="30" t="s">
        <v>174</v>
      </c>
      <c r="R100" s="30" t="s">
        <v>1080</v>
      </c>
      <c r="S100" s="10">
        <v>69</v>
      </c>
      <c r="T100" s="10">
        <v>0</v>
      </c>
      <c r="U100" s="30" t="s">
        <v>180</v>
      </c>
      <c r="V100" s="30" t="s">
        <v>1081</v>
      </c>
      <c r="W100" s="30">
        <v>1</v>
      </c>
      <c r="X100" s="30" t="s">
        <v>963</v>
      </c>
      <c r="Y100" s="30">
        <v>57</v>
      </c>
      <c r="Z100" s="30" t="s">
        <v>963</v>
      </c>
      <c r="AA100" s="30">
        <v>15</v>
      </c>
      <c r="AB100" s="30" t="s">
        <v>115</v>
      </c>
      <c r="AC100" s="10">
        <v>53910</v>
      </c>
      <c r="AD100" s="30" t="s">
        <v>214</v>
      </c>
      <c r="AE100" s="30" t="s">
        <v>214</v>
      </c>
      <c r="AF100" s="30" t="s">
        <v>214</v>
      </c>
      <c r="AG100" s="30">
        <v>0</v>
      </c>
      <c r="AH100" s="19" t="s">
        <v>1082</v>
      </c>
      <c r="AI100" s="30" t="s">
        <v>1083</v>
      </c>
      <c r="AJ100" s="30" t="s">
        <v>877</v>
      </c>
      <c r="AK100" s="11" t="s">
        <v>1084</v>
      </c>
      <c r="AL100" s="30" t="s">
        <v>1085</v>
      </c>
      <c r="AM100" s="30" t="s">
        <v>339</v>
      </c>
      <c r="AN100" s="45" t="s">
        <v>1660</v>
      </c>
      <c r="AO100" s="11" t="s">
        <v>1086</v>
      </c>
      <c r="AP100" s="30" t="s">
        <v>1087</v>
      </c>
      <c r="AQ100" s="4" t="s">
        <v>1661</v>
      </c>
      <c r="AR100" s="42" t="s">
        <v>224</v>
      </c>
      <c r="AS100" s="42" t="s">
        <v>225</v>
      </c>
      <c r="AT100" s="3">
        <v>44169</v>
      </c>
      <c r="AU100" s="3">
        <v>44169</v>
      </c>
      <c r="AV100" s="5" t="s">
        <v>1659</v>
      </c>
    </row>
    <row r="101" spans="1:48" s="30" customFormat="1" x14ac:dyDescent="0.25">
      <c r="A101" s="42">
        <v>2020</v>
      </c>
      <c r="B101" s="3">
        <v>44136</v>
      </c>
      <c r="C101" s="3">
        <v>44165</v>
      </c>
      <c r="D101" s="30" t="s">
        <v>112</v>
      </c>
      <c r="E101" s="19" t="s">
        <v>1088</v>
      </c>
      <c r="F101" s="30" t="s">
        <v>214</v>
      </c>
      <c r="G101" s="30" t="s">
        <v>214</v>
      </c>
      <c r="H101" s="19" t="s">
        <v>1088</v>
      </c>
      <c r="I101" s="30" t="s">
        <v>215</v>
      </c>
      <c r="J101" s="30" t="s">
        <v>113</v>
      </c>
      <c r="K101" s="30" t="s">
        <v>145</v>
      </c>
      <c r="L101" s="30" t="s">
        <v>115</v>
      </c>
      <c r="M101" s="30" t="s">
        <v>1089</v>
      </c>
      <c r="N101" s="30" t="s">
        <v>145</v>
      </c>
      <c r="O101" s="30" t="s">
        <v>148</v>
      </c>
      <c r="P101" s="30" t="s">
        <v>217</v>
      </c>
      <c r="Q101" s="30" t="s">
        <v>155</v>
      </c>
      <c r="R101" s="30" t="s">
        <v>1090</v>
      </c>
      <c r="S101" s="10">
        <v>19</v>
      </c>
      <c r="T101" s="10">
        <v>0</v>
      </c>
      <c r="U101" s="30" t="s">
        <v>180</v>
      </c>
      <c r="V101" s="30" t="s">
        <v>852</v>
      </c>
      <c r="W101" s="30">
        <v>1</v>
      </c>
      <c r="X101" s="30" t="s">
        <v>1416</v>
      </c>
      <c r="Y101" s="30">
        <v>15</v>
      </c>
      <c r="Z101" s="39" t="s">
        <v>1416</v>
      </c>
      <c r="AA101" s="30">
        <v>9</v>
      </c>
      <c r="AB101" s="30" t="s">
        <v>145</v>
      </c>
      <c r="AC101" s="32" t="s">
        <v>1091</v>
      </c>
      <c r="AD101" s="30" t="s">
        <v>214</v>
      </c>
      <c r="AE101" s="30" t="s">
        <v>214</v>
      </c>
      <c r="AF101" s="30" t="s">
        <v>214</v>
      </c>
      <c r="AG101" s="30">
        <v>0</v>
      </c>
      <c r="AH101" s="19" t="s">
        <v>1092</v>
      </c>
      <c r="AI101" s="30" t="s">
        <v>470</v>
      </c>
      <c r="AJ101" s="30" t="s">
        <v>1093</v>
      </c>
      <c r="AK101" s="11" t="s">
        <v>1094</v>
      </c>
      <c r="AL101" s="30" t="s">
        <v>1095</v>
      </c>
      <c r="AM101" s="30" t="s">
        <v>339</v>
      </c>
      <c r="AN101" s="43" t="s">
        <v>1576</v>
      </c>
      <c r="AO101" s="11" t="s">
        <v>1096</v>
      </c>
      <c r="AP101" s="30" t="s">
        <v>1097</v>
      </c>
      <c r="AQ101" s="4" t="s">
        <v>1661</v>
      </c>
      <c r="AR101" s="42" t="s">
        <v>224</v>
      </c>
      <c r="AS101" s="42" t="s">
        <v>225</v>
      </c>
      <c r="AT101" s="3">
        <v>44169</v>
      </c>
      <c r="AU101" s="3">
        <v>44169</v>
      </c>
      <c r="AV101" s="5" t="s">
        <v>1659</v>
      </c>
    </row>
    <row r="102" spans="1:48" s="30" customFormat="1" x14ac:dyDescent="0.25">
      <c r="A102" s="42">
        <v>2020</v>
      </c>
      <c r="B102" s="3">
        <v>44136</v>
      </c>
      <c r="C102" s="3">
        <v>44165</v>
      </c>
      <c r="D102" s="30" t="s">
        <v>112</v>
      </c>
      <c r="E102" s="19" t="s">
        <v>1098</v>
      </c>
      <c r="F102" s="30" t="s">
        <v>214</v>
      </c>
      <c r="G102" s="30" t="s">
        <v>214</v>
      </c>
      <c r="H102" s="19" t="s">
        <v>1098</v>
      </c>
      <c r="I102" s="30" t="s">
        <v>215</v>
      </c>
      <c r="J102" s="30" t="s">
        <v>113</v>
      </c>
      <c r="K102" s="30" t="s">
        <v>122</v>
      </c>
      <c r="L102" s="30" t="s">
        <v>115</v>
      </c>
      <c r="M102" s="30" t="s">
        <v>1099</v>
      </c>
      <c r="N102" s="30" t="s">
        <v>122</v>
      </c>
      <c r="O102" s="30" t="s">
        <v>148</v>
      </c>
      <c r="P102" s="30" t="s">
        <v>217</v>
      </c>
      <c r="Q102" s="30" t="s">
        <v>174</v>
      </c>
      <c r="R102" s="30" t="s">
        <v>136</v>
      </c>
      <c r="S102" s="10" t="s">
        <v>1100</v>
      </c>
      <c r="T102" s="10">
        <v>0</v>
      </c>
      <c r="U102" s="30" t="s">
        <v>180</v>
      </c>
      <c r="V102" s="30" t="s">
        <v>1101</v>
      </c>
      <c r="W102" s="30">
        <v>1</v>
      </c>
      <c r="X102" s="30" t="s">
        <v>498</v>
      </c>
      <c r="Y102" s="30">
        <v>35</v>
      </c>
      <c r="Z102" s="30" t="s">
        <v>498</v>
      </c>
      <c r="AA102" s="30">
        <v>24</v>
      </c>
      <c r="AB102" s="30" t="s">
        <v>122</v>
      </c>
      <c r="AC102" s="10">
        <v>78430</v>
      </c>
      <c r="AD102" s="30" t="s">
        <v>214</v>
      </c>
      <c r="AE102" s="30" t="s">
        <v>214</v>
      </c>
      <c r="AF102" s="30" t="s">
        <v>214</v>
      </c>
      <c r="AG102" s="30">
        <v>0</v>
      </c>
      <c r="AH102" s="19" t="s">
        <v>1102</v>
      </c>
      <c r="AI102" s="30" t="s">
        <v>277</v>
      </c>
      <c r="AJ102" s="30" t="s">
        <v>873</v>
      </c>
      <c r="AK102" s="11" t="s">
        <v>1103</v>
      </c>
      <c r="AL102" s="30" t="s">
        <v>1104</v>
      </c>
      <c r="AM102" s="30" t="s">
        <v>339</v>
      </c>
      <c r="AN102" s="45" t="s">
        <v>1660</v>
      </c>
      <c r="AO102" s="11" t="s">
        <v>1103</v>
      </c>
      <c r="AP102" s="30" t="s">
        <v>1104</v>
      </c>
      <c r="AQ102" s="4" t="s">
        <v>1661</v>
      </c>
      <c r="AR102" s="42" t="s">
        <v>224</v>
      </c>
      <c r="AS102" s="42" t="s">
        <v>225</v>
      </c>
      <c r="AT102" s="3">
        <v>44169</v>
      </c>
      <c r="AU102" s="3">
        <v>44169</v>
      </c>
      <c r="AV102" s="5" t="s">
        <v>1659</v>
      </c>
    </row>
    <row r="103" spans="1:48" s="30" customFormat="1" x14ac:dyDescent="0.25">
      <c r="A103" s="42">
        <v>2020</v>
      </c>
      <c r="B103" s="3">
        <v>44136</v>
      </c>
      <c r="C103" s="3">
        <v>44165</v>
      </c>
      <c r="D103" s="30" t="s">
        <v>112</v>
      </c>
      <c r="E103" s="19" t="s">
        <v>1105</v>
      </c>
      <c r="F103" s="30" t="s">
        <v>214</v>
      </c>
      <c r="G103" s="30" t="s">
        <v>214</v>
      </c>
      <c r="H103" s="19" t="s">
        <v>1105</v>
      </c>
      <c r="I103" s="30" t="s">
        <v>215</v>
      </c>
      <c r="J103" s="30" t="s">
        <v>113</v>
      </c>
      <c r="K103" s="30" t="s">
        <v>115</v>
      </c>
      <c r="L103" s="30" t="s">
        <v>115</v>
      </c>
      <c r="M103" s="30" t="s">
        <v>1106</v>
      </c>
      <c r="N103" s="30" t="s">
        <v>115</v>
      </c>
      <c r="O103" s="30" t="s">
        <v>148</v>
      </c>
      <c r="P103" s="30" t="s">
        <v>217</v>
      </c>
      <c r="Q103" s="30" t="s">
        <v>155</v>
      </c>
      <c r="R103" s="30" t="s">
        <v>1107</v>
      </c>
      <c r="S103" s="10">
        <v>58</v>
      </c>
      <c r="T103" s="10">
        <v>0</v>
      </c>
      <c r="U103" s="30" t="s">
        <v>180</v>
      </c>
      <c r="V103" s="30" t="s">
        <v>1108</v>
      </c>
      <c r="W103" s="30">
        <v>1</v>
      </c>
      <c r="X103" s="30" t="s">
        <v>963</v>
      </c>
      <c r="Y103" s="30">
        <v>57</v>
      </c>
      <c r="Z103" s="30" t="s">
        <v>963</v>
      </c>
      <c r="AA103" s="30">
        <v>15</v>
      </c>
      <c r="AB103" s="30" t="s">
        <v>115</v>
      </c>
      <c r="AC103" s="10">
        <v>53290</v>
      </c>
      <c r="AD103" s="30" t="s">
        <v>214</v>
      </c>
      <c r="AE103" s="30" t="s">
        <v>214</v>
      </c>
      <c r="AF103" s="30" t="s">
        <v>214</v>
      </c>
      <c r="AG103" s="30">
        <v>0</v>
      </c>
      <c r="AH103" s="19" t="s">
        <v>1109</v>
      </c>
      <c r="AI103" s="30" t="s">
        <v>1110</v>
      </c>
      <c r="AJ103" s="30" t="s">
        <v>1111</v>
      </c>
      <c r="AK103" s="11" t="s">
        <v>1112</v>
      </c>
      <c r="AL103" s="30" t="s">
        <v>1113</v>
      </c>
      <c r="AM103" s="30" t="s">
        <v>339</v>
      </c>
      <c r="AN103" s="43" t="s">
        <v>1577</v>
      </c>
      <c r="AO103" s="11" t="s">
        <v>1112</v>
      </c>
      <c r="AP103" s="30" t="s">
        <v>1113</v>
      </c>
      <c r="AQ103" s="4" t="s">
        <v>1661</v>
      </c>
      <c r="AR103" s="42" t="s">
        <v>224</v>
      </c>
      <c r="AS103" s="42" t="s">
        <v>225</v>
      </c>
      <c r="AT103" s="3">
        <v>44169</v>
      </c>
      <c r="AU103" s="3">
        <v>44169</v>
      </c>
      <c r="AV103" s="5" t="s">
        <v>1659</v>
      </c>
    </row>
    <row r="104" spans="1:48" s="30" customFormat="1" x14ac:dyDescent="0.25">
      <c r="A104" s="42">
        <v>2020</v>
      </c>
      <c r="B104" s="3">
        <v>44136</v>
      </c>
      <c r="C104" s="3">
        <v>44165</v>
      </c>
      <c r="D104" s="30" t="s">
        <v>112</v>
      </c>
      <c r="E104" s="19" t="s">
        <v>1114</v>
      </c>
      <c r="F104" s="30" t="s">
        <v>214</v>
      </c>
      <c r="G104" s="30" t="s">
        <v>214</v>
      </c>
      <c r="H104" s="19" t="s">
        <v>1114</v>
      </c>
      <c r="I104" s="30" t="s">
        <v>215</v>
      </c>
      <c r="J104" s="30" t="s">
        <v>113</v>
      </c>
      <c r="K104" s="30" t="s">
        <v>145</v>
      </c>
      <c r="L104" s="30" t="s">
        <v>115</v>
      </c>
      <c r="M104" s="30" t="s">
        <v>1115</v>
      </c>
      <c r="N104" s="30" t="s">
        <v>145</v>
      </c>
      <c r="O104" s="30" t="s">
        <v>148</v>
      </c>
      <c r="P104" s="30" t="s">
        <v>217</v>
      </c>
      <c r="Q104" s="30" t="s">
        <v>174</v>
      </c>
      <c r="R104" s="30" t="s">
        <v>1116</v>
      </c>
      <c r="S104" s="10">
        <v>121</v>
      </c>
      <c r="T104" s="10">
        <v>106</v>
      </c>
      <c r="U104" s="30" t="s">
        <v>180</v>
      </c>
      <c r="V104" s="30" t="s">
        <v>1117</v>
      </c>
      <c r="W104" s="30">
        <v>1</v>
      </c>
      <c r="X104" s="30" t="s">
        <v>381</v>
      </c>
      <c r="Y104" s="30">
        <v>14</v>
      </c>
      <c r="Z104" s="30" t="s">
        <v>381</v>
      </c>
      <c r="AA104" s="30">
        <v>9</v>
      </c>
      <c r="AB104" s="30" t="s">
        <v>145</v>
      </c>
      <c r="AC104" s="10" t="s">
        <v>1118</v>
      </c>
      <c r="AD104" s="30" t="s">
        <v>214</v>
      </c>
      <c r="AE104" s="30" t="s">
        <v>214</v>
      </c>
      <c r="AF104" s="30" t="s">
        <v>214</v>
      </c>
      <c r="AG104" s="30">
        <v>0</v>
      </c>
      <c r="AH104" s="19" t="s">
        <v>1119</v>
      </c>
      <c r="AI104" s="30" t="s">
        <v>1120</v>
      </c>
      <c r="AJ104" s="30" t="s">
        <v>276</v>
      </c>
      <c r="AK104" s="11" t="s">
        <v>1121</v>
      </c>
      <c r="AL104" s="30" t="s">
        <v>1122</v>
      </c>
      <c r="AM104" s="30" t="s">
        <v>339</v>
      </c>
      <c r="AN104" s="43" t="s">
        <v>1578</v>
      </c>
      <c r="AO104" s="11" t="s">
        <v>1121</v>
      </c>
      <c r="AP104" s="30" t="s">
        <v>1122</v>
      </c>
      <c r="AQ104" s="4" t="s">
        <v>1661</v>
      </c>
      <c r="AR104" s="42" t="s">
        <v>224</v>
      </c>
      <c r="AS104" s="42" t="s">
        <v>225</v>
      </c>
      <c r="AT104" s="3">
        <v>44169</v>
      </c>
      <c r="AU104" s="3">
        <v>44169</v>
      </c>
      <c r="AV104" s="5" t="s">
        <v>1659</v>
      </c>
    </row>
    <row r="105" spans="1:48" s="30" customFormat="1" x14ac:dyDescent="0.25">
      <c r="A105" s="42">
        <v>2020</v>
      </c>
      <c r="B105" s="3">
        <v>44136</v>
      </c>
      <c r="C105" s="3">
        <v>44165</v>
      </c>
      <c r="D105" s="30" t="s">
        <v>112</v>
      </c>
      <c r="E105" s="19" t="s">
        <v>1123</v>
      </c>
      <c r="F105" s="30" t="s">
        <v>214</v>
      </c>
      <c r="G105" s="30" t="s">
        <v>214</v>
      </c>
      <c r="H105" s="19" t="s">
        <v>1123</v>
      </c>
      <c r="I105" s="30" t="s">
        <v>215</v>
      </c>
      <c r="J105" s="30" t="s">
        <v>113</v>
      </c>
      <c r="K105" s="30" t="s">
        <v>137</v>
      </c>
      <c r="L105" s="30" t="s">
        <v>115</v>
      </c>
      <c r="M105" s="30" t="s">
        <v>1124</v>
      </c>
      <c r="N105" s="30" t="s">
        <v>137</v>
      </c>
      <c r="O105" s="30" t="s">
        <v>148</v>
      </c>
      <c r="P105" s="30" t="s">
        <v>217</v>
      </c>
      <c r="Q105" s="30" t="s">
        <v>155</v>
      </c>
      <c r="R105" s="30" t="s">
        <v>1125</v>
      </c>
      <c r="S105" s="10">
        <v>614</v>
      </c>
      <c r="T105" s="10">
        <v>0</v>
      </c>
      <c r="U105" s="30" t="s">
        <v>189</v>
      </c>
      <c r="V105" s="30" t="s">
        <v>1126</v>
      </c>
      <c r="W105" s="30">
        <v>1</v>
      </c>
      <c r="X105" s="30" t="s">
        <v>137</v>
      </c>
      <c r="Y105" s="30">
        <v>1</v>
      </c>
      <c r="Z105" s="30" t="s">
        <v>137</v>
      </c>
      <c r="AA105" s="30">
        <v>1</v>
      </c>
      <c r="AB105" s="30" t="s">
        <v>137</v>
      </c>
      <c r="AC105" s="10">
        <v>20196</v>
      </c>
      <c r="AD105" s="30" t="s">
        <v>214</v>
      </c>
      <c r="AE105" s="30" t="s">
        <v>214</v>
      </c>
      <c r="AF105" s="30" t="s">
        <v>214</v>
      </c>
      <c r="AG105" s="30">
        <v>0</v>
      </c>
      <c r="AH105" s="19" t="s">
        <v>964</v>
      </c>
      <c r="AI105" s="30" t="s">
        <v>954</v>
      </c>
      <c r="AJ105" s="30" t="s">
        <v>1127</v>
      </c>
      <c r="AK105" s="11" t="s">
        <v>1128</v>
      </c>
      <c r="AL105" s="30" t="s">
        <v>1129</v>
      </c>
      <c r="AM105" s="30" t="s">
        <v>339</v>
      </c>
      <c r="AN105" s="45" t="s">
        <v>1660</v>
      </c>
      <c r="AO105" s="11" t="s">
        <v>1130</v>
      </c>
      <c r="AP105" s="30" t="s">
        <v>1131</v>
      </c>
      <c r="AQ105" s="4" t="s">
        <v>1661</v>
      </c>
      <c r="AR105" s="42" t="s">
        <v>224</v>
      </c>
      <c r="AS105" s="42" t="s">
        <v>225</v>
      </c>
      <c r="AT105" s="3">
        <v>44169</v>
      </c>
      <c r="AU105" s="3">
        <v>44169</v>
      </c>
      <c r="AV105" s="5" t="s">
        <v>1659</v>
      </c>
    </row>
    <row r="106" spans="1:48" s="30" customFormat="1" x14ac:dyDescent="0.25">
      <c r="A106" s="42">
        <v>2020</v>
      </c>
      <c r="B106" s="3">
        <v>44136</v>
      </c>
      <c r="C106" s="3">
        <v>44165</v>
      </c>
      <c r="D106" s="30" t="s">
        <v>111</v>
      </c>
      <c r="E106" s="19" t="s">
        <v>1132</v>
      </c>
      <c r="F106" s="30" t="s">
        <v>1019</v>
      </c>
      <c r="G106" s="30" t="s">
        <v>1133</v>
      </c>
      <c r="H106" s="19" t="s">
        <v>1134</v>
      </c>
      <c r="I106" s="30" t="s">
        <v>215</v>
      </c>
      <c r="J106" s="30" t="s">
        <v>113</v>
      </c>
      <c r="K106" s="30" t="s">
        <v>122</v>
      </c>
      <c r="L106" s="30" t="s">
        <v>115</v>
      </c>
      <c r="M106" s="30" t="s">
        <v>1135</v>
      </c>
      <c r="N106" s="30" t="s">
        <v>122</v>
      </c>
      <c r="O106" s="30" t="s">
        <v>148</v>
      </c>
      <c r="P106" s="30" t="s">
        <v>217</v>
      </c>
      <c r="Q106" s="30" t="s">
        <v>155</v>
      </c>
      <c r="R106" s="30" t="s">
        <v>1136</v>
      </c>
      <c r="S106" s="10">
        <v>135</v>
      </c>
      <c r="T106" s="10">
        <v>0</v>
      </c>
      <c r="U106" s="30" t="s">
        <v>180</v>
      </c>
      <c r="V106" s="30" t="s">
        <v>1137</v>
      </c>
      <c r="W106" s="30">
        <v>1</v>
      </c>
      <c r="X106" s="30" t="s">
        <v>122</v>
      </c>
      <c r="Y106" s="30">
        <v>28</v>
      </c>
      <c r="Z106" s="30" t="s">
        <v>122</v>
      </c>
      <c r="AA106" s="30">
        <v>24</v>
      </c>
      <c r="AB106" s="30" t="s">
        <v>122</v>
      </c>
      <c r="AC106" s="10">
        <v>78235</v>
      </c>
      <c r="AD106" s="30" t="s">
        <v>214</v>
      </c>
      <c r="AE106" s="30" t="s">
        <v>214</v>
      </c>
      <c r="AF106" s="30" t="s">
        <v>214</v>
      </c>
      <c r="AG106" s="30">
        <v>0</v>
      </c>
      <c r="AH106" s="19" t="s">
        <v>1132</v>
      </c>
      <c r="AI106" s="30" t="s">
        <v>1019</v>
      </c>
      <c r="AJ106" s="30" t="s">
        <v>1133</v>
      </c>
      <c r="AK106" s="11">
        <v>4448111879</v>
      </c>
      <c r="AL106" s="30" t="s">
        <v>1138</v>
      </c>
      <c r="AM106" s="30" t="s">
        <v>283</v>
      </c>
      <c r="AN106" s="43" t="s">
        <v>1579</v>
      </c>
      <c r="AO106" s="11">
        <v>4448111879</v>
      </c>
      <c r="AP106" s="30" t="s">
        <v>1138</v>
      </c>
      <c r="AQ106" s="4" t="s">
        <v>1661</v>
      </c>
      <c r="AR106" s="42" t="s">
        <v>224</v>
      </c>
      <c r="AS106" s="42" t="s">
        <v>225</v>
      </c>
      <c r="AT106" s="3">
        <v>44169</v>
      </c>
      <c r="AU106" s="3">
        <v>44169</v>
      </c>
      <c r="AV106" s="5" t="s">
        <v>1659</v>
      </c>
    </row>
    <row r="107" spans="1:48" s="30" customFormat="1" x14ac:dyDescent="0.25">
      <c r="A107" s="42">
        <v>2020</v>
      </c>
      <c r="B107" s="3">
        <v>44136</v>
      </c>
      <c r="C107" s="3">
        <v>44165</v>
      </c>
      <c r="D107" s="30" t="s">
        <v>111</v>
      </c>
      <c r="E107" s="19" t="s">
        <v>1139</v>
      </c>
      <c r="F107" s="30" t="s">
        <v>1140</v>
      </c>
      <c r="G107" s="30" t="s">
        <v>1141</v>
      </c>
      <c r="H107" s="19" t="s">
        <v>1142</v>
      </c>
      <c r="I107" s="30" t="s">
        <v>215</v>
      </c>
      <c r="J107" s="30" t="s">
        <v>113</v>
      </c>
      <c r="K107" s="30" t="s">
        <v>122</v>
      </c>
      <c r="L107" s="30" t="s">
        <v>115</v>
      </c>
      <c r="M107" s="30" t="s">
        <v>1143</v>
      </c>
      <c r="N107" s="30" t="s">
        <v>122</v>
      </c>
      <c r="O107" s="30" t="s">
        <v>148</v>
      </c>
      <c r="P107" s="30" t="s">
        <v>217</v>
      </c>
      <c r="Q107" s="30" t="s">
        <v>155</v>
      </c>
      <c r="R107" s="30" t="s">
        <v>1144</v>
      </c>
      <c r="S107" s="10">
        <v>27</v>
      </c>
      <c r="T107" s="10">
        <v>0</v>
      </c>
      <c r="U107" s="30" t="s">
        <v>180</v>
      </c>
      <c r="V107" s="30" t="s">
        <v>1145</v>
      </c>
      <c r="W107" s="30">
        <v>1</v>
      </c>
      <c r="X107" s="8" t="s">
        <v>298</v>
      </c>
      <c r="Y107" s="15" t="s">
        <v>12</v>
      </c>
      <c r="Z107" s="8" t="s">
        <v>298</v>
      </c>
      <c r="AA107" s="12">
        <v>24</v>
      </c>
      <c r="AB107" s="30" t="s">
        <v>122</v>
      </c>
      <c r="AC107" s="10">
        <v>79020</v>
      </c>
      <c r="AD107" s="30" t="s">
        <v>214</v>
      </c>
      <c r="AE107" s="30" t="s">
        <v>214</v>
      </c>
      <c r="AF107" s="30" t="s">
        <v>214</v>
      </c>
      <c r="AG107" s="30">
        <v>0</v>
      </c>
      <c r="AH107" s="19" t="s">
        <v>1139</v>
      </c>
      <c r="AI107" s="30" t="s">
        <v>1140</v>
      </c>
      <c r="AJ107" s="30" t="s">
        <v>1141</v>
      </c>
      <c r="AK107" s="11" t="s">
        <v>1146</v>
      </c>
      <c r="AL107" s="30" t="s">
        <v>1147</v>
      </c>
      <c r="AM107" s="30" t="s">
        <v>283</v>
      </c>
      <c r="AN107" s="43" t="s">
        <v>1580</v>
      </c>
      <c r="AO107" s="11" t="s">
        <v>1148</v>
      </c>
      <c r="AP107" s="30" t="s">
        <v>1147</v>
      </c>
      <c r="AQ107" s="4" t="s">
        <v>1661</v>
      </c>
      <c r="AR107" s="42" t="s">
        <v>224</v>
      </c>
      <c r="AS107" s="42" t="s">
        <v>225</v>
      </c>
      <c r="AT107" s="3">
        <v>44169</v>
      </c>
      <c r="AU107" s="3">
        <v>44169</v>
      </c>
      <c r="AV107" s="5" t="s">
        <v>1659</v>
      </c>
    </row>
    <row r="108" spans="1:48" s="30" customFormat="1" x14ac:dyDescent="0.25">
      <c r="A108" s="42">
        <v>2020</v>
      </c>
      <c r="B108" s="3">
        <v>44136</v>
      </c>
      <c r="C108" s="3">
        <v>44165</v>
      </c>
      <c r="D108" s="30" t="s">
        <v>112</v>
      </c>
      <c r="E108" s="19" t="s">
        <v>1149</v>
      </c>
      <c r="F108" s="30" t="s">
        <v>214</v>
      </c>
      <c r="G108" s="30" t="s">
        <v>214</v>
      </c>
      <c r="H108" s="19" t="s">
        <v>1149</v>
      </c>
      <c r="I108" s="30" t="s">
        <v>215</v>
      </c>
      <c r="J108" s="30" t="s">
        <v>113</v>
      </c>
      <c r="K108" s="30" t="s">
        <v>122</v>
      </c>
      <c r="L108" s="30" t="s">
        <v>115</v>
      </c>
      <c r="M108" s="30" t="s">
        <v>1150</v>
      </c>
      <c r="N108" s="30" t="s">
        <v>122</v>
      </c>
      <c r="O108" s="30" t="s">
        <v>148</v>
      </c>
      <c r="P108" s="30" t="s">
        <v>217</v>
      </c>
      <c r="Q108" s="30" t="s">
        <v>155</v>
      </c>
      <c r="R108" s="30" t="s">
        <v>1151</v>
      </c>
      <c r="S108" s="10">
        <v>208</v>
      </c>
      <c r="T108" s="10">
        <v>0</v>
      </c>
      <c r="U108" s="30" t="s">
        <v>180</v>
      </c>
      <c r="V108" s="30" t="s">
        <v>1152</v>
      </c>
      <c r="W108" s="30">
        <v>1</v>
      </c>
      <c r="X108" s="30" t="s">
        <v>122</v>
      </c>
      <c r="Y108" s="30">
        <v>28</v>
      </c>
      <c r="Z108" s="30" t="s">
        <v>122</v>
      </c>
      <c r="AA108" s="30">
        <v>24</v>
      </c>
      <c r="AB108" s="30" t="s">
        <v>122</v>
      </c>
      <c r="AC108" s="10">
        <v>78148</v>
      </c>
      <c r="AD108" s="30" t="s">
        <v>214</v>
      </c>
      <c r="AE108" s="30" t="s">
        <v>214</v>
      </c>
      <c r="AF108" s="30" t="s">
        <v>214</v>
      </c>
      <c r="AG108" s="30">
        <v>0</v>
      </c>
      <c r="AH108" s="19" t="s">
        <v>1153</v>
      </c>
      <c r="AI108" s="30" t="s">
        <v>1154</v>
      </c>
      <c r="AJ108" s="30" t="s">
        <v>1155</v>
      </c>
      <c r="AK108" s="11" t="s">
        <v>1156</v>
      </c>
      <c r="AL108" s="30" t="s">
        <v>1157</v>
      </c>
      <c r="AM108" s="30" t="s">
        <v>339</v>
      </c>
      <c r="AN108" s="45" t="s">
        <v>1660</v>
      </c>
      <c r="AO108" s="11" t="s">
        <v>1158</v>
      </c>
      <c r="AP108" s="30" t="s">
        <v>1159</v>
      </c>
      <c r="AQ108" s="4" t="s">
        <v>1661</v>
      </c>
      <c r="AR108" s="42" t="s">
        <v>224</v>
      </c>
      <c r="AS108" s="42" t="s">
        <v>225</v>
      </c>
      <c r="AT108" s="3">
        <v>44169</v>
      </c>
      <c r="AU108" s="3">
        <v>44169</v>
      </c>
      <c r="AV108" s="5" t="s">
        <v>1659</v>
      </c>
    </row>
    <row r="109" spans="1:48" s="30" customFormat="1" x14ac:dyDescent="0.25">
      <c r="A109" s="42">
        <v>2020</v>
      </c>
      <c r="B109" s="3">
        <v>44136</v>
      </c>
      <c r="C109" s="3">
        <v>44165</v>
      </c>
      <c r="D109" s="30" t="s">
        <v>112</v>
      </c>
      <c r="E109" s="19" t="s">
        <v>1160</v>
      </c>
      <c r="F109" s="30" t="s">
        <v>214</v>
      </c>
      <c r="G109" s="30" t="s">
        <v>214</v>
      </c>
      <c r="H109" s="19" t="s">
        <v>1160</v>
      </c>
      <c r="I109" s="30" t="s">
        <v>215</v>
      </c>
      <c r="J109" s="30" t="s">
        <v>113</v>
      </c>
      <c r="K109" s="30" t="s">
        <v>122</v>
      </c>
      <c r="L109" s="30" t="s">
        <v>115</v>
      </c>
      <c r="M109" s="30" t="s">
        <v>1161</v>
      </c>
      <c r="N109" s="30" t="s">
        <v>122</v>
      </c>
      <c r="O109" s="30" t="s">
        <v>148</v>
      </c>
      <c r="P109" s="30" t="s">
        <v>217</v>
      </c>
      <c r="Q109" s="30" t="s">
        <v>155</v>
      </c>
      <c r="R109" s="30" t="s">
        <v>1162</v>
      </c>
      <c r="S109" s="10" t="s">
        <v>1163</v>
      </c>
      <c r="T109" s="10">
        <v>0</v>
      </c>
      <c r="U109" s="30" t="s">
        <v>180</v>
      </c>
      <c r="V109" s="30" t="s">
        <v>287</v>
      </c>
      <c r="W109" s="30">
        <v>1</v>
      </c>
      <c r="X109" s="30" t="s">
        <v>122</v>
      </c>
      <c r="Y109" s="30">
        <v>28</v>
      </c>
      <c r="Z109" s="30" t="s">
        <v>122</v>
      </c>
      <c r="AA109" s="30">
        <v>24</v>
      </c>
      <c r="AB109" s="30" t="s">
        <v>122</v>
      </c>
      <c r="AC109" s="10">
        <v>78270</v>
      </c>
      <c r="AD109" s="30" t="s">
        <v>214</v>
      </c>
      <c r="AE109" s="30" t="s">
        <v>214</v>
      </c>
      <c r="AF109" s="30" t="s">
        <v>214</v>
      </c>
      <c r="AG109" s="30">
        <v>0</v>
      </c>
      <c r="AH109" s="19" t="s">
        <v>1164</v>
      </c>
      <c r="AI109" s="30" t="s">
        <v>452</v>
      </c>
      <c r="AJ109" s="30" t="s">
        <v>1165</v>
      </c>
      <c r="AK109" s="11" t="s">
        <v>1166</v>
      </c>
      <c r="AL109" s="30" t="s">
        <v>1167</v>
      </c>
      <c r="AM109" s="30" t="s">
        <v>339</v>
      </c>
      <c r="AN109" s="43" t="s">
        <v>1585</v>
      </c>
      <c r="AO109" s="11" t="s">
        <v>1168</v>
      </c>
      <c r="AP109" s="30" t="s">
        <v>1167</v>
      </c>
      <c r="AQ109" s="4" t="s">
        <v>1661</v>
      </c>
      <c r="AR109" s="42" t="s">
        <v>224</v>
      </c>
      <c r="AS109" s="42" t="s">
        <v>225</v>
      </c>
      <c r="AT109" s="3">
        <v>44169</v>
      </c>
      <c r="AU109" s="3">
        <v>44169</v>
      </c>
      <c r="AV109" s="5" t="s">
        <v>1659</v>
      </c>
    </row>
    <row r="110" spans="1:48" x14ac:dyDescent="0.25">
      <c r="A110" s="42">
        <v>2020</v>
      </c>
      <c r="B110" s="3">
        <v>44136</v>
      </c>
      <c r="C110" s="3">
        <v>44165</v>
      </c>
      <c r="D110" t="s">
        <v>112</v>
      </c>
      <c r="E110" s="19" t="s">
        <v>1169</v>
      </c>
      <c r="F110" s="31" t="s">
        <v>214</v>
      </c>
      <c r="G110" s="31" t="s">
        <v>214</v>
      </c>
      <c r="H110" s="19" t="s">
        <v>1169</v>
      </c>
      <c r="I110" t="s">
        <v>215</v>
      </c>
      <c r="J110" t="s">
        <v>113</v>
      </c>
      <c r="K110" t="s">
        <v>122</v>
      </c>
      <c r="L110" t="s">
        <v>115</v>
      </c>
      <c r="M110" t="s">
        <v>1170</v>
      </c>
      <c r="N110" t="s">
        <v>122</v>
      </c>
      <c r="O110" t="s">
        <v>148</v>
      </c>
      <c r="P110" t="s">
        <v>217</v>
      </c>
      <c r="Q110" t="s">
        <v>174</v>
      </c>
      <c r="R110" t="s">
        <v>1171</v>
      </c>
      <c r="S110" s="10">
        <v>700</v>
      </c>
      <c r="T110" s="10" t="s">
        <v>1172</v>
      </c>
      <c r="U110" t="s">
        <v>180</v>
      </c>
      <c r="V110" t="s">
        <v>388</v>
      </c>
      <c r="W110">
        <v>1</v>
      </c>
      <c r="X110" s="31" t="s">
        <v>122</v>
      </c>
      <c r="Y110" s="31">
        <v>28</v>
      </c>
      <c r="Z110" s="31" t="s">
        <v>122</v>
      </c>
      <c r="AA110" s="31">
        <v>24</v>
      </c>
      <c r="AB110" s="31" t="s">
        <v>122</v>
      </c>
      <c r="AC110" s="10">
        <v>78140</v>
      </c>
      <c r="AD110" s="31" t="s">
        <v>214</v>
      </c>
      <c r="AE110" s="31" t="s">
        <v>214</v>
      </c>
      <c r="AF110" s="31" t="s">
        <v>214</v>
      </c>
      <c r="AG110" s="31">
        <v>0</v>
      </c>
      <c r="AH110" s="19" t="s">
        <v>1173</v>
      </c>
      <c r="AI110" t="s">
        <v>1174</v>
      </c>
      <c r="AJ110" t="s">
        <v>1175</v>
      </c>
      <c r="AK110" s="11" t="s">
        <v>1176</v>
      </c>
      <c r="AL110" t="s">
        <v>1177</v>
      </c>
      <c r="AM110" s="31" t="s">
        <v>339</v>
      </c>
      <c r="AN110" s="45" t="s">
        <v>1660</v>
      </c>
      <c r="AO110" s="11" t="s">
        <v>1178</v>
      </c>
      <c r="AP110" s="31" t="s">
        <v>1177</v>
      </c>
      <c r="AQ110" s="4" t="s">
        <v>1661</v>
      </c>
      <c r="AR110" s="42" t="s">
        <v>224</v>
      </c>
      <c r="AS110" s="42" t="s">
        <v>225</v>
      </c>
      <c r="AT110" s="3">
        <v>44169</v>
      </c>
      <c r="AU110" s="3">
        <v>44169</v>
      </c>
      <c r="AV110" s="5" t="s">
        <v>1659</v>
      </c>
    </row>
    <row r="111" spans="1:48" x14ac:dyDescent="0.25">
      <c r="A111" s="42">
        <v>2020</v>
      </c>
      <c r="B111" s="3">
        <v>44136</v>
      </c>
      <c r="C111" s="3">
        <v>44165</v>
      </c>
      <c r="D111" t="s">
        <v>112</v>
      </c>
      <c r="E111" s="19" t="s">
        <v>1179</v>
      </c>
      <c r="F111" s="31" t="s">
        <v>214</v>
      </c>
      <c r="G111" s="31" t="s">
        <v>214</v>
      </c>
      <c r="H111" s="19" t="s">
        <v>1179</v>
      </c>
      <c r="I111" t="s">
        <v>215</v>
      </c>
      <c r="J111" t="s">
        <v>113</v>
      </c>
      <c r="K111" t="s">
        <v>122</v>
      </c>
      <c r="L111" t="s">
        <v>115</v>
      </c>
      <c r="M111" t="s">
        <v>1180</v>
      </c>
      <c r="N111" t="s">
        <v>122</v>
      </c>
      <c r="O111" t="s">
        <v>148</v>
      </c>
      <c r="P111" t="s">
        <v>217</v>
      </c>
      <c r="Q111" t="s">
        <v>155</v>
      </c>
      <c r="R111" t="s">
        <v>1181</v>
      </c>
      <c r="S111" s="10">
        <v>370</v>
      </c>
      <c r="T111" s="10" t="s">
        <v>266</v>
      </c>
      <c r="U111" t="s">
        <v>180</v>
      </c>
      <c r="V111" t="s">
        <v>1182</v>
      </c>
      <c r="W111">
        <v>1</v>
      </c>
      <c r="X111" s="31" t="s">
        <v>122</v>
      </c>
      <c r="Y111" s="31">
        <v>28</v>
      </c>
      <c r="Z111" s="31" t="s">
        <v>122</v>
      </c>
      <c r="AA111" s="31">
        <v>24</v>
      </c>
      <c r="AB111" s="31" t="s">
        <v>122</v>
      </c>
      <c r="AC111" s="10">
        <v>78394</v>
      </c>
      <c r="AD111" s="31" t="s">
        <v>214</v>
      </c>
      <c r="AE111" s="31" t="s">
        <v>214</v>
      </c>
      <c r="AF111" s="31" t="s">
        <v>214</v>
      </c>
      <c r="AG111" s="31">
        <v>0</v>
      </c>
      <c r="AH111" s="19" t="s">
        <v>1183</v>
      </c>
      <c r="AI111" t="s">
        <v>406</v>
      </c>
      <c r="AJ111" t="s">
        <v>1184</v>
      </c>
      <c r="AK111" s="11" t="s">
        <v>1185</v>
      </c>
      <c r="AL111" t="s">
        <v>1186</v>
      </c>
      <c r="AM111" s="31" t="s">
        <v>339</v>
      </c>
      <c r="AN111" s="45" t="s">
        <v>1660</v>
      </c>
      <c r="AO111" s="11" t="s">
        <v>1185</v>
      </c>
      <c r="AP111" t="s">
        <v>1187</v>
      </c>
      <c r="AQ111" s="4" t="s">
        <v>1661</v>
      </c>
      <c r="AR111" s="42" t="s">
        <v>224</v>
      </c>
      <c r="AS111" s="42" t="s">
        <v>225</v>
      </c>
      <c r="AT111" s="3">
        <v>44169</v>
      </c>
      <c r="AU111" s="3">
        <v>44169</v>
      </c>
      <c r="AV111" s="5" t="s">
        <v>1659</v>
      </c>
    </row>
    <row r="112" spans="1:48" x14ac:dyDescent="0.25">
      <c r="A112" s="42">
        <v>2020</v>
      </c>
      <c r="B112" s="3">
        <v>44136</v>
      </c>
      <c r="C112" s="3">
        <v>44165</v>
      </c>
      <c r="D112" t="s">
        <v>112</v>
      </c>
      <c r="E112" s="19" t="s">
        <v>1188</v>
      </c>
      <c r="F112" s="31" t="s">
        <v>214</v>
      </c>
      <c r="G112" s="31" t="s">
        <v>214</v>
      </c>
      <c r="H112" s="19" t="s">
        <v>1188</v>
      </c>
      <c r="I112" t="s">
        <v>215</v>
      </c>
      <c r="J112" t="s">
        <v>113</v>
      </c>
      <c r="K112" t="s">
        <v>115</v>
      </c>
      <c r="L112" t="s">
        <v>115</v>
      </c>
      <c r="M112" t="s">
        <v>1189</v>
      </c>
      <c r="N112" t="s">
        <v>115</v>
      </c>
      <c r="O112" t="s">
        <v>148</v>
      </c>
      <c r="P112" t="s">
        <v>217</v>
      </c>
      <c r="Q112" t="s">
        <v>155</v>
      </c>
      <c r="R112" t="s">
        <v>1190</v>
      </c>
      <c r="S112" s="10" t="s">
        <v>1191</v>
      </c>
      <c r="T112" s="10">
        <v>0</v>
      </c>
      <c r="U112" t="s">
        <v>180</v>
      </c>
      <c r="V112" t="s">
        <v>1192</v>
      </c>
      <c r="W112">
        <v>1</v>
      </c>
      <c r="X112" t="s">
        <v>1193</v>
      </c>
      <c r="Y112">
        <v>33</v>
      </c>
      <c r="Z112" s="31" t="s">
        <v>1193</v>
      </c>
      <c r="AA112">
        <v>15</v>
      </c>
      <c r="AB112" t="s">
        <v>115</v>
      </c>
      <c r="AC112" s="10">
        <v>55120</v>
      </c>
      <c r="AD112" s="31" t="s">
        <v>214</v>
      </c>
      <c r="AE112" s="31" t="s">
        <v>214</v>
      </c>
      <c r="AF112" s="31" t="s">
        <v>214</v>
      </c>
      <c r="AG112" s="31">
        <v>0</v>
      </c>
      <c r="AH112" s="19" t="s">
        <v>1194</v>
      </c>
      <c r="AI112" t="s">
        <v>277</v>
      </c>
      <c r="AJ112" t="s">
        <v>250</v>
      </c>
      <c r="AK112" s="11">
        <v>5529166505</v>
      </c>
      <c r="AL112" t="s">
        <v>1195</v>
      </c>
      <c r="AM112" s="31" t="s">
        <v>339</v>
      </c>
      <c r="AN112" s="45" t="s">
        <v>1660</v>
      </c>
      <c r="AO112" s="11" t="s">
        <v>1196</v>
      </c>
      <c r="AP112" t="s">
        <v>1197</v>
      </c>
      <c r="AQ112" s="4" t="s">
        <v>1661</v>
      </c>
      <c r="AR112" s="42" t="s">
        <v>224</v>
      </c>
      <c r="AS112" s="42" t="s">
        <v>225</v>
      </c>
      <c r="AT112" s="3">
        <v>44169</v>
      </c>
      <c r="AU112" s="3">
        <v>44169</v>
      </c>
      <c r="AV112" s="5" t="s">
        <v>1659</v>
      </c>
    </row>
    <row r="113" spans="1:48" x14ac:dyDescent="0.25">
      <c r="A113" s="42">
        <v>2020</v>
      </c>
      <c r="B113" s="3">
        <v>44136</v>
      </c>
      <c r="C113" s="3">
        <v>44165</v>
      </c>
      <c r="D113" t="s">
        <v>112</v>
      </c>
      <c r="E113" s="19" t="s">
        <v>1198</v>
      </c>
      <c r="F113" s="33" t="s">
        <v>214</v>
      </c>
      <c r="G113" s="33" t="s">
        <v>214</v>
      </c>
      <c r="H113" s="19" t="s">
        <v>1198</v>
      </c>
      <c r="I113" t="s">
        <v>215</v>
      </c>
      <c r="J113" t="s">
        <v>113</v>
      </c>
      <c r="K113" t="s">
        <v>143</v>
      </c>
      <c r="L113" t="s">
        <v>115</v>
      </c>
      <c r="M113" t="s">
        <v>1199</v>
      </c>
      <c r="N113" t="s">
        <v>143</v>
      </c>
      <c r="O113" t="s">
        <v>148</v>
      </c>
      <c r="P113" t="s">
        <v>217</v>
      </c>
      <c r="Q113" t="s">
        <v>174</v>
      </c>
      <c r="R113" t="s">
        <v>1200</v>
      </c>
      <c r="S113" s="10">
        <v>1300</v>
      </c>
      <c r="T113" s="10">
        <v>157</v>
      </c>
      <c r="U113" t="s">
        <v>180</v>
      </c>
      <c r="V113" t="s">
        <v>572</v>
      </c>
      <c r="W113">
        <v>1</v>
      </c>
      <c r="X113" s="33" t="s">
        <v>347</v>
      </c>
      <c r="Y113" s="33">
        <v>39</v>
      </c>
      <c r="Z113" s="33" t="s">
        <v>347</v>
      </c>
      <c r="AA113" s="33">
        <v>19</v>
      </c>
      <c r="AB113" s="33" t="s">
        <v>143</v>
      </c>
      <c r="AC113" s="10">
        <v>64000</v>
      </c>
      <c r="AD113" s="33" t="s">
        <v>214</v>
      </c>
      <c r="AE113" s="33" t="s">
        <v>214</v>
      </c>
      <c r="AF113" s="33" t="s">
        <v>214</v>
      </c>
      <c r="AG113" s="33">
        <v>0</v>
      </c>
      <c r="AH113" s="19" t="s">
        <v>1201</v>
      </c>
      <c r="AI113" t="s">
        <v>1202</v>
      </c>
      <c r="AJ113" t="s">
        <v>1203</v>
      </c>
      <c r="AK113" s="11" t="s">
        <v>1204</v>
      </c>
      <c r="AL113" t="s">
        <v>1205</v>
      </c>
      <c r="AM113" s="33" t="s">
        <v>339</v>
      </c>
      <c r="AN113" s="6" t="s">
        <v>1586</v>
      </c>
      <c r="AO113" s="11" t="s">
        <v>1204</v>
      </c>
      <c r="AP113" s="33" t="s">
        <v>1205</v>
      </c>
      <c r="AQ113" s="4" t="s">
        <v>1661</v>
      </c>
      <c r="AR113" s="42" t="s">
        <v>224</v>
      </c>
      <c r="AS113" s="42" t="s">
        <v>225</v>
      </c>
      <c r="AT113" s="3">
        <v>44169</v>
      </c>
      <c r="AU113" s="3">
        <v>44169</v>
      </c>
      <c r="AV113" s="5" t="s">
        <v>1659</v>
      </c>
    </row>
    <row r="114" spans="1:48" x14ac:dyDescent="0.25">
      <c r="A114" s="42">
        <v>2020</v>
      </c>
      <c r="B114" s="3">
        <v>44136</v>
      </c>
      <c r="C114" s="3">
        <v>44165</v>
      </c>
      <c r="D114" t="s">
        <v>112</v>
      </c>
      <c r="E114" s="19" t="s">
        <v>1206</v>
      </c>
      <c r="F114" s="34" t="s">
        <v>214</v>
      </c>
      <c r="G114" s="34" t="s">
        <v>214</v>
      </c>
      <c r="H114" s="19" t="s">
        <v>1206</v>
      </c>
      <c r="I114" t="s">
        <v>215</v>
      </c>
      <c r="J114" t="s">
        <v>113</v>
      </c>
      <c r="K114" t="s">
        <v>145</v>
      </c>
      <c r="L114" t="s">
        <v>115</v>
      </c>
      <c r="M114" t="s">
        <v>1207</v>
      </c>
      <c r="N114" t="s">
        <v>145</v>
      </c>
      <c r="O114" t="s">
        <v>148</v>
      </c>
      <c r="P114" t="s">
        <v>217</v>
      </c>
      <c r="Q114" t="s">
        <v>155</v>
      </c>
      <c r="R114" t="s">
        <v>1208</v>
      </c>
      <c r="S114" s="10">
        <v>1101</v>
      </c>
      <c r="T114" s="10">
        <v>0</v>
      </c>
      <c r="U114" t="s">
        <v>180</v>
      </c>
      <c r="V114" t="s">
        <v>1209</v>
      </c>
      <c r="W114">
        <v>1</v>
      </c>
      <c r="X114" s="34" t="s">
        <v>333</v>
      </c>
      <c r="Y114" s="34">
        <v>16</v>
      </c>
      <c r="Z114" s="34" t="s">
        <v>333</v>
      </c>
      <c r="AA114" s="34">
        <v>9</v>
      </c>
      <c r="AB114" s="34" t="s">
        <v>145</v>
      </c>
      <c r="AC114" s="10">
        <v>11000</v>
      </c>
      <c r="AD114" s="34" t="s">
        <v>214</v>
      </c>
      <c r="AE114" s="34" t="s">
        <v>214</v>
      </c>
      <c r="AF114" s="34" t="s">
        <v>214</v>
      </c>
      <c r="AG114" s="34">
        <v>0</v>
      </c>
      <c r="AH114" s="19" t="s">
        <v>825</v>
      </c>
      <c r="AI114" t="s">
        <v>1210</v>
      </c>
      <c r="AJ114" t="s">
        <v>605</v>
      </c>
      <c r="AK114" s="11">
        <v>5559897272</v>
      </c>
      <c r="AL114" t="s">
        <v>1211</v>
      </c>
      <c r="AM114" s="34" t="s">
        <v>339</v>
      </c>
      <c r="AN114" s="6" t="s">
        <v>1587</v>
      </c>
      <c r="AO114" s="11">
        <v>5552110220</v>
      </c>
      <c r="AP114" t="s">
        <v>1212</v>
      </c>
      <c r="AQ114" s="4" t="s">
        <v>1661</v>
      </c>
      <c r="AR114" s="42" t="s">
        <v>224</v>
      </c>
      <c r="AS114" s="42" t="s">
        <v>225</v>
      </c>
      <c r="AT114" s="3">
        <v>44169</v>
      </c>
      <c r="AU114" s="3">
        <v>44169</v>
      </c>
      <c r="AV114" s="5" t="s">
        <v>1659</v>
      </c>
    </row>
    <row r="115" spans="1:48" x14ac:dyDescent="0.25">
      <c r="A115" s="42">
        <v>2020</v>
      </c>
      <c r="B115" s="3">
        <v>44136</v>
      </c>
      <c r="C115" s="3">
        <v>44165</v>
      </c>
      <c r="D115" t="s">
        <v>112</v>
      </c>
      <c r="E115" s="19" t="s">
        <v>1213</v>
      </c>
      <c r="F115" s="34" t="s">
        <v>214</v>
      </c>
      <c r="G115" s="34" t="s">
        <v>214</v>
      </c>
      <c r="H115" s="19" t="s">
        <v>1213</v>
      </c>
      <c r="I115" t="s">
        <v>215</v>
      </c>
      <c r="J115" t="s">
        <v>113</v>
      </c>
      <c r="K115" t="s">
        <v>122</v>
      </c>
      <c r="L115" t="s">
        <v>115</v>
      </c>
      <c r="M115" t="s">
        <v>1214</v>
      </c>
      <c r="N115" t="s">
        <v>122</v>
      </c>
      <c r="O115" t="s">
        <v>148</v>
      </c>
      <c r="P115" t="s">
        <v>217</v>
      </c>
      <c r="Q115" t="s">
        <v>168</v>
      </c>
      <c r="R115" t="s">
        <v>1215</v>
      </c>
      <c r="S115" s="10">
        <v>140</v>
      </c>
      <c r="T115" s="10">
        <v>1</v>
      </c>
      <c r="U115" t="s">
        <v>180</v>
      </c>
      <c r="V115" t="s">
        <v>1216</v>
      </c>
      <c r="W115">
        <v>1</v>
      </c>
      <c r="X115" s="34" t="s">
        <v>122</v>
      </c>
      <c r="Y115" s="34">
        <v>28</v>
      </c>
      <c r="Z115" s="34" t="s">
        <v>122</v>
      </c>
      <c r="AA115" s="34">
        <v>24</v>
      </c>
      <c r="AB115" s="34" t="s">
        <v>122</v>
      </c>
      <c r="AC115" s="10">
        <v>78294</v>
      </c>
      <c r="AD115" s="34" t="s">
        <v>214</v>
      </c>
      <c r="AE115" s="34" t="s">
        <v>214</v>
      </c>
      <c r="AF115" s="34" t="s">
        <v>214</v>
      </c>
      <c r="AG115" s="34">
        <v>0</v>
      </c>
      <c r="AH115" s="19" t="s">
        <v>1217</v>
      </c>
      <c r="AI115" t="s">
        <v>1218</v>
      </c>
      <c r="AJ115" t="s">
        <v>314</v>
      </c>
      <c r="AK115" s="11" t="s">
        <v>1219</v>
      </c>
      <c r="AL115" t="s">
        <v>1220</v>
      </c>
      <c r="AM115" s="34" t="s">
        <v>339</v>
      </c>
      <c r="AN115" s="45" t="s">
        <v>1660</v>
      </c>
      <c r="AO115" s="11" t="s">
        <v>1219</v>
      </c>
      <c r="AP115" s="34" t="s">
        <v>1220</v>
      </c>
      <c r="AQ115" s="4" t="s">
        <v>1661</v>
      </c>
      <c r="AR115" s="42" t="s">
        <v>224</v>
      </c>
      <c r="AS115" s="42" t="s">
        <v>225</v>
      </c>
      <c r="AT115" s="3">
        <v>44169</v>
      </c>
      <c r="AU115" s="3">
        <v>44169</v>
      </c>
      <c r="AV115" s="5" t="s">
        <v>1659</v>
      </c>
    </row>
    <row r="116" spans="1:48" x14ac:dyDescent="0.25">
      <c r="A116" s="42">
        <v>2020</v>
      </c>
      <c r="B116" s="3">
        <v>44136</v>
      </c>
      <c r="C116" s="3">
        <v>44165</v>
      </c>
      <c r="D116" t="s">
        <v>112</v>
      </c>
      <c r="E116" s="19" t="s">
        <v>1221</v>
      </c>
      <c r="F116" s="34" t="s">
        <v>214</v>
      </c>
      <c r="G116" s="34" t="s">
        <v>214</v>
      </c>
      <c r="H116" s="19" t="s">
        <v>1221</v>
      </c>
      <c r="I116" t="s">
        <v>215</v>
      </c>
      <c r="J116" t="s">
        <v>113</v>
      </c>
      <c r="K116" t="s">
        <v>122</v>
      </c>
      <c r="L116" t="s">
        <v>115</v>
      </c>
      <c r="M116" t="s">
        <v>1222</v>
      </c>
      <c r="N116" t="s">
        <v>122</v>
      </c>
      <c r="O116" t="s">
        <v>148</v>
      </c>
      <c r="P116" t="s">
        <v>217</v>
      </c>
      <c r="Q116" t="s">
        <v>155</v>
      </c>
      <c r="R116" t="s">
        <v>1223</v>
      </c>
      <c r="S116" s="10">
        <v>209</v>
      </c>
      <c r="T116" s="10">
        <v>0</v>
      </c>
      <c r="U116" t="s">
        <v>180</v>
      </c>
      <c r="V116" t="s">
        <v>1224</v>
      </c>
      <c r="W116">
        <v>1</v>
      </c>
      <c r="X116" s="34" t="s">
        <v>122</v>
      </c>
      <c r="Y116" s="34">
        <v>28</v>
      </c>
      <c r="Z116" s="34" t="s">
        <v>122</v>
      </c>
      <c r="AA116" s="34">
        <v>24</v>
      </c>
      <c r="AB116" s="34" t="s">
        <v>122</v>
      </c>
      <c r="AC116" s="10">
        <v>78280</v>
      </c>
      <c r="AD116" s="34" t="s">
        <v>214</v>
      </c>
      <c r="AE116" s="34" t="s">
        <v>214</v>
      </c>
      <c r="AF116" s="34" t="s">
        <v>214</v>
      </c>
      <c r="AG116" s="34">
        <v>0</v>
      </c>
      <c r="AH116" s="19" t="s">
        <v>1225</v>
      </c>
      <c r="AI116" t="s">
        <v>470</v>
      </c>
      <c r="AJ116" t="s">
        <v>1226</v>
      </c>
      <c r="AK116" s="11" t="s">
        <v>1227</v>
      </c>
      <c r="AL116" t="s">
        <v>1228</v>
      </c>
      <c r="AM116" s="34" t="s">
        <v>339</v>
      </c>
      <c r="AN116" s="45" t="s">
        <v>1660</v>
      </c>
      <c r="AO116" s="11" t="s">
        <v>1229</v>
      </c>
      <c r="AP116" s="34" t="s">
        <v>1228</v>
      </c>
      <c r="AQ116" s="4" t="s">
        <v>1661</v>
      </c>
      <c r="AR116" s="42" t="s">
        <v>224</v>
      </c>
      <c r="AS116" s="42" t="s">
        <v>225</v>
      </c>
      <c r="AT116" s="3">
        <v>44169</v>
      </c>
      <c r="AU116" s="3">
        <v>44169</v>
      </c>
      <c r="AV116" s="5" t="s">
        <v>1659</v>
      </c>
    </row>
    <row r="117" spans="1:48" x14ac:dyDescent="0.25">
      <c r="A117" s="42">
        <v>2020</v>
      </c>
      <c r="B117" s="3">
        <v>44136</v>
      </c>
      <c r="C117" s="3">
        <v>44165</v>
      </c>
      <c r="D117" t="s">
        <v>112</v>
      </c>
      <c r="E117" s="19" t="s">
        <v>1236</v>
      </c>
      <c r="F117" s="34" t="s">
        <v>214</v>
      </c>
      <c r="G117" s="34" t="s">
        <v>214</v>
      </c>
      <c r="H117" s="19" t="s">
        <v>1236</v>
      </c>
      <c r="I117" t="s">
        <v>215</v>
      </c>
      <c r="J117" t="s">
        <v>113</v>
      </c>
      <c r="K117" t="s">
        <v>122</v>
      </c>
      <c r="L117" t="s">
        <v>115</v>
      </c>
      <c r="M117" t="s">
        <v>1230</v>
      </c>
      <c r="N117" t="s">
        <v>122</v>
      </c>
      <c r="O117" t="s">
        <v>148</v>
      </c>
      <c r="P117" t="s">
        <v>217</v>
      </c>
      <c r="Q117" t="s">
        <v>174</v>
      </c>
      <c r="R117" t="s">
        <v>592</v>
      </c>
      <c r="S117" s="10">
        <v>171</v>
      </c>
      <c r="T117" s="10">
        <v>0</v>
      </c>
      <c r="U117" t="s">
        <v>180</v>
      </c>
      <c r="V117" t="s">
        <v>593</v>
      </c>
      <c r="W117">
        <v>1</v>
      </c>
      <c r="X117" s="34" t="s">
        <v>122</v>
      </c>
      <c r="Y117" s="34">
        <v>28</v>
      </c>
      <c r="Z117" s="34" t="s">
        <v>122</v>
      </c>
      <c r="AA117" s="34">
        <v>24</v>
      </c>
      <c r="AB117" s="34" t="s">
        <v>122</v>
      </c>
      <c r="AC117" s="10">
        <v>78216</v>
      </c>
      <c r="AD117" s="34" t="s">
        <v>214</v>
      </c>
      <c r="AE117" s="34" t="s">
        <v>214</v>
      </c>
      <c r="AF117" s="34" t="s">
        <v>214</v>
      </c>
      <c r="AG117" s="34">
        <v>0</v>
      </c>
      <c r="AH117" s="19" t="s">
        <v>1231</v>
      </c>
      <c r="AI117" t="s">
        <v>1232</v>
      </c>
      <c r="AJ117" t="s">
        <v>314</v>
      </c>
      <c r="AK117" s="11" t="s">
        <v>1233</v>
      </c>
      <c r="AL117" t="s">
        <v>1234</v>
      </c>
      <c r="AM117" s="34" t="s">
        <v>339</v>
      </c>
      <c r="AN117" s="45" t="s">
        <v>1660</v>
      </c>
      <c r="AO117" s="11" t="s">
        <v>1233</v>
      </c>
      <c r="AP117" t="s">
        <v>1235</v>
      </c>
      <c r="AQ117" s="4" t="s">
        <v>1661</v>
      </c>
      <c r="AR117" s="42" t="s">
        <v>224</v>
      </c>
      <c r="AS117" s="42" t="s">
        <v>225</v>
      </c>
      <c r="AT117" s="3">
        <v>44169</v>
      </c>
      <c r="AU117" s="3">
        <v>44169</v>
      </c>
      <c r="AV117" s="5" t="s">
        <v>1659</v>
      </c>
    </row>
    <row r="118" spans="1:48" x14ac:dyDescent="0.25">
      <c r="A118" s="42">
        <v>2020</v>
      </c>
      <c r="B118" s="3">
        <v>44136</v>
      </c>
      <c r="C118" s="3">
        <v>44165</v>
      </c>
      <c r="D118" t="s">
        <v>112</v>
      </c>
      <c r="E118" s="19" t="s">
        <v>1237</v>
      </c>
      <c r="F118" s="34" t="s">
        <v>214</v>
      </c>
      <c r="G118" s="34" t="s">
        <v>214</v>
      </c>
      <c r="H118" s="19" t="s">
        <v>1237</v>
      </c>
      <c r="I118" t="s">
        <v>215</v>
      </c>
      <c r="J118" t="s">
        <v>113</v>
      </c>
      <c r="K118" t="s">
        <v>122</v>
      </c>
      <c r="L118" t="s">
        <v>115</v>
      </c>
      <c r="M118" t="s">
        <v>1238</v>
      </c>
      <c r="N118" t="s">
        <v>122</v>
      </c>
      <c r="O118" t="s">
        <v>148</v>
      </c>
      <c r="P118" t="s">
        <v>217</v>
      </c>
      <c r="Q118" t="s">
        <v>155</v>
      </c>
      <c r="R118" s="34" t="s">
        <v>592</v>
      </c>
      <c r="S118" s="10">
        <v>171</v>
      </c>
      <c r="T118" s="10">
        <v>0</v>
      </c>
      <c r="U118" t="s">
        <v>180</v>
      </c>
      <c r="V118" s="34" t="s">
        <v>593</v>
      </c>
      <c r="W118">
        <v>1</v>
      </c>
      <c r="X118" s="34" t="s">
        <v>122</v>
      </c>
      <c r="Y118" s="34">
        <v>28</v>
      </c>
      <c r="Z118" s="34" t="s">
        <v>122</v>
      </c>
      <c r="AA118" s="34">
        <v>24</v>
      </c>
      <c r="AB118" s="34" t="s">
        <v>122</v>
      </c>
      <c r="AC118" s="10">
        <v>78216</v>
      </c>
      <c r="AD118" s="34" t="s">
        <v>214</v>
      </c>
      <c r="AE118" s="34" t="s">
        <v>214</v>
      </c>
      <c r="AF118" s="34" t="s">
        <v>214</v>
      </c>
      <c r="AG118" s="34">
        <v>0</v>
      </c>
      <c r="AH118" s="19" t="s">
        <v>1231</v>
      </c>
      <c r="AI118" s="34" t="s">
        <v>1232</v>
      </c>
      <c r="AJ118" s="34" t="s">
        <v>314</v>
      </c>
      <c r="AK118" s="11" t="s">
        <v>1239</v>
      </c>
      <c r="AL118" t="s">
        <v>1240</v>
      </c>
      <c r="AM118" s="34" t="s">
        <v>339</v>
      </c>
      <c r="AN118" s="45" t="s">
        <v>1660</v>
      </c>
      <c r="AO118" s="11" t="s">
        <v>1239</v>
      </c>
      <c r="AP118" s="34" t="s">
        <v>1240</v>
      </c>
      <c r="AQ118" s="4" t="s">
        <v>1661</v>
      </c>
      <c r="AR118" s="42" t="s">
        <v>224</v>
      </c>
      <c r="AS118" s="42" t="s">
        <v>225</v>
      </c>
      <c r="AT118" s="3">
        <v>44169</v>
      </c>
      <c r="AU118" s="3">
        <v>44169</v>
      </c>
      <c r="AV118" s="5" t="s">
        <v>1659</v>
      </c>
    </row>
    <row r="119" spans="1:48" x14ac:dyDescent="0.25">
      <c r="A119" s="42">
        <v>2020</v>
      </c>
      <c r="B119" s="3">
        <v>44136</v>
      </c>
      <c r="C119" s="3">
        <v>44165</v>
      </c>
      <c r="D119" t="s">
        <v>111</v>
      </c>
      <c r="E119" s="19" t="s">
        <v>1241</v>
      </c>
      <c r="F119" t="s">
        <v>1242</v>
      </c>
      <c r="G119" t="s">
        <v>1243</v>
      </c>
      <c r="H119" s="19" t="s">
        <v>1244</v>
      </c>
      <c r="I119" t="s">
        <v>215</v>
      </c>
      <c r="J119" t="s">
        <v>113</v>
      </c>
      <c r="K119" t="s">
        <v>122</v>
      </c>
      <c r="L119" t="s">
        <v>115</v>
      </c>
      <c r="M119" t="s">
        <v>1245</v>
      </c>
      <c r="N119" t="s">
        <v>122</v>
      </c>
      <c r="O119" t="s">
        <v>148</v>
      </c>
      <c r="P119" t="s">
        <v>217</v>
      </c>
      <c r="Q119" t="s">
        <v>174</v>
      </c>
      <c r="R119" t="s">
        <v>1246</v>
      </c>
      <c r="S119" s="10">
        <v>510</v>
      </c>
      <c r="T119" s="10">
        <v>0</v>
      </c>
      <c r="U119" t="s">
        <v>180</v>
      </c>
      <c r="V119" t="s">
        <v>880</v>
      </c>
      <c r="W119">
        <v>1</v>
      </c>
      <c r="X119" s="34" t="s">
        <v>122</v>
      </c>
      <c r="Y119" s="34">
        <v>28</v>
      </c>
      <c r="Z119" s="34" t="s">
        <v>122</v>
      </c>
      <c r="AA119" s="34">
        <v>24</v>
      </c>
      <c r="AB119" s="34" t="s">
        <v>122</v>
      </c>
      <c r="AC119" s="10">
        <v>78280</v>
      </c>
      <c r="AD119" s="34" t="s">
        <v>214</v>
      </c>
      <c r="AE119" s="34" t="s">
        <v>214</v>
      </c>
      <c r="AF119" s="34" t="s">
        <v>214</v>
      </c>
      <c r="AG119" s="34">
        <v>0</v>
      </c>
      <c r="AH119" s="19" t="s">
        <v>1241</v>
      </c>
      <c r="AI119" s="34" t="s">
        <v>1242</v>
      </c>
      <c r="AJ119" s="34" t="s">
        <v>1243</v>
      </c>
      <c r="AK119" s="11" t="s">
        <v>1247</v>
      </c>
      <c r="AL119" t="s">
        <v>1248</v>
      </c>
      <c r="AM119" s="34" t="s">
        <v>283</v>
      </c>
      <c r="AN119" s="45" t="s">
        <v>1660</v>
      </c>
      <c r="AO119" s="11" t="s">
        <v>1249</v>
      </c>
      <c r="AP119" s="34" t="s">
        <v>1248</v>
      </c>
      <c r="AQ119" s="4" t="s">
        <v>1661</v>
      </c>
      <c r="AR119" s="42" t="s">
        <v>224</v>
      </c>
      <c r="AS119" s="42" t="s">
        <v>225</v>
      </c>
      <c r="AT119" s="3">
        <v>44169</v>
      </c>
      <c r="AU119" s="3">
        <v>44169</v>
      </c>
      <c r="AV119" s="5" t="s">
        <v>1659</v>
      </c>
    </row>
    <row r="120" spans="1:48" x14ac:dyDescent="0.25">
      <c r="A120" s="42">
        <v>2020</v>
      </c>
      <c r="B120" s="3">
        <v>44136</v>
      </c>
      <c r="C120" s="3">
        <v>44165</v>
      </c>
      <c r="D120" t="s">
        <v>112</v>
      </c>
      <c r="E120" s="19" t="s">
        <v>1250</v>
      </c>
      <c r="F120" s="35" t="s">
        <v>214</v>
      </c>
      <c r="G120" s="35" t="s">
        <v>214</v>
      </c>
      <c r="H120" s="19" t="s">
        <v>1250</v>
      </c>
      <c r="I120" t="s">
        <v>215</v>
      </c>
      <c r="J120" t="s">
        <v>113</v>
      </c>
      <c r="K120" t="s">
        <v>138</v>
      </c>
      <c r="L120" t="s">
        <v>115</v>
      </c>
      <c r="M120" t="s">
        <v>1251</v>
      </c>
      <c r="N120" t="s">
        <v>138</v>
      </c>
      <c r="O120" t="s">
        <v>148</v>
      </c>
      <c r="P120" t="s">
        <v>217</v>
      </c>
      <c r="Q120" t="s">
        <v>168</v>
      </c>
      <c r="R120" t="s">
        <v>1252</v>
      </c>
      <c r="S120" s="10">
        <v>112</v>
      </c>
      <c r="T120" s="10">
        <v>0</v>
      </c>
      <c r="U120" t="s">
        <v>180</v>
      </c>
      <c r="V120" t="s">
        <v>1253</v>
      </c>
      <c r="W120">
        <v>1</v>
      </c>
      <c r="X120" s="35" t="s">
        <v>222</v>
      </c>
      <c r="Y120" s="35">
        <v>41</v>
      </c>
      <c r="Z120" s="35" t="s">
        <v>222</v>
      </c>
      <c r="AA120" s="35">
        <v>28</v>
      </c>
      <c r="AB120" s="35" t="s">
        <v>138</v>
      </c>
      <c r="AC120" s="10">
        <v>87120</v>
      </c>
      <c r="AD120" s="35" t="s">
        <v>214</v>
      </c>
      <c r="AE120" s="35" t="s">
        <v>214</v>
      </c>
      <c r="AF120" s="35" t="s">
        <v>214</v>
      </c>
      <c r="AG120" s="35">
        <v>0</v>
      </c>
      <c r="AH120" s="19" t="s">
        <v>1254</v>
      </c>
      <c r="AI120" t="s">
        <v>1255</v>
      </c>
      <c r="AJ120" t="s">
        <v>443</v>
      </c>
      <c r="AK120" s="11" t="s">
        <v>1256</v>
      </c>
      <c r="AL120" t="s">
        <v>1257</v>
      </c>
      <c r="AM120" s="35" t="s">
        <v>339</v>
      </c>
      <c r="AN120" s="45" t="s">
        <v>1660</v>
      </c>
      <c r="AO120" s="11" t="s">
        <v>1256</v>
      </c>
      <c r="AP120" s="35" t="s">
        <v>1257</v>
      </c>
      <c r="AQ120" s="4" t="s">
        <v>1661</v>
      </c>
      <c r="AR120" s="42" t="s">
        <v>224</v>
      </c>
      <c r="AS120" s="42" t="s">
        <v>225</v>
      </c>
      <c r="AT120" s="3">
        <v>44169</v>
      </c>
      <c r="AU120" s="3">
        <v>44169</v>
      </c>
      <c r="AV120" s="5" t="s">
        <v>1659</v>
      </c>
    </row>
    <row r="121" spans="1:48" x14ac:dyDescent="0.25">
      <c r="A121" s="42">
        <v>2020</v>
      </c>
      <c r="B121" s="3">
        <v>44136</v>
      </c>
      <c r="C121" s="3">
        <v>44165</v>
      </c>
      <c r="D121" t="s">
        <v>111</v>
      </c>
      <c r="E121" s="19" t="s">
        <v>1259</v>
      </c>
      <c r="F121" s="35" t="s">
        <v>1260</v>
      </c>
      <c r="G121" s="35" t="s">
        <v>835</v>
      </c>
      <c r="H121" s="19" t="s">
        <v>1258</v>
      </c>
      <c r="I121" t="s">
        <v>215</v>
      </c>
      <c r="J121" t="s">
        <v>113</v>
      </c>
      <c r="K121" t="s">
        <v>145</v>
      </c>
      <c r="L121" t="s">
        <v>115</v>
      </c>
      <c r="M121" t="s">
        <v>1261</v>
      </c>
      <c r="N121" t="s">
        <v>145</v>
      </c>
      <c r="O121" t="s">
        <v>148</v>
      </c>
      <c r="P121" t="s">
        <v>217</v>
      </c>
      <c r="Q121" t="s">
        <v>155</v>
      </c>
      <c r="R121" t="s">
        <v>1262</v>
      </c>
      <c r="S121" s="10">
        <v>132</v>
      </c>
      <c r="T121" s="10">
        <v>0</v>
      </c>
      <c r="U121" t="s">
        <v>180</v>
      </c>
      <c r="V121" t="s">
        <v>1263</v>
      </c>
      <c r="W121">
        <v>1</v>
      </c>
      <c r="X121" s="35" t="s">
        <v>893</v>
      </c>
      <c r="Y121" s="35">
        <v>3</v>
      </c>
      <c r="Z121" s="35" t="s">
        <v>893</v>
      </c>
      <c r="AA121" s="35">
        <v>9</v>
      </c>
      <c r="AB121" s="35" t="s">
        <v>145</v>
      </c>
      <c r="AC121" s="10" t="s">
        <v>894</v>
      </c>
      <c r="AD121" s="35" t="s">
        <v>214</v>
      </c>
      <c r="AE121" s="35" t="s">
        <v>214</v>
      </c>
      <c r="AF121" s="35" t="s">
        <v>214</v>
      </c>
      <c r="AG121" s="35">
        <v>0</v>
      </c>
      <c r="AH121" s="19" t="s">
        <v>1259</v>
      </c>
      <c r="AI121" s="35" t="s">
        <v>1260</v>
      </c>
      <c r="AJ121" s="35" t="s">
        <v>835</v>
      </c>
      <c r="AK121" s="11">
        <v>70360524</v>
      </c>
      <c r="AL121" t="s">
        <v>1264</v>
      </c>
      <c r="AM121" s="35" t="s">
        <v>283</v>
      </c>
      <c r="AN121" s="45" t="s">
        <v>1660</v>
      </c>
      <c r="AO121" s="11">
        <v>70360524</v>
      </c>
      <c r="AP121" s="35" t="s">
        <v>1264</v>
      </c>
      <c r="AQ121" s="4" t="s">
        <v>1661</v>
      </c>
      <c r="AR121" s="42" t="s">
        <v>224</v>
      </c>
      <c r="AS121" s="42" t="s">
        <v>225</v>
      </c>
      <c r="AT121" s="3">
        <v>44169</v>
      </c>
      <c r="AU121" s="3">
        <v>44169</v>
      </c>
      <c r="AV121" s="5" t="s">
        <v>1659</v>
      </c>
    </row>
    <row r="122" spans="1:48" x14ac:dyDescent="0.25">
      <c r="A122" s="42">
        <v>2020</v>
      </c>
      <c r="B122" s="3">
        <v>44136</v>
      </c>
      <c r="C122" s="3">
        <v>44165</v>
      </c>
      <c r="D122" t="s">
        <v>111</v>
      </c>
      <c r="E122" s="19" t="s">
        <v>1265</v>
      </c>
      <c r="F122" t="s">
        <v>1266</v>
      </c>
      <c r="G122" t="s">
        <v>240</v>
      </c>
      <c r="H122" s="19" t="s">
        <v>1267</v>
      </c>
      <c r="I122" t="s">
        <v>215</v>
      </c>
      <c r="J122" t="s">
        <v>113</v>
      </c>
      <c r="K122" t="s">
        <v>122</v>
      </c>
      <c r="L122" t="s">
        <v>115</v>
      </c>
      <c r="M122" t="s">
        <v>1268</v>
      </c>
      <c r="N122" t="s">
        <v>122</v>
      </c>
      <c r="O122" t="s">
        <v>148</v>
      </c>
      <c r="P122" t="s">
        <v>217</v>
      </c>
      <c r="Q122" t="s">
        <v>155</v>
      </c>
      <c r="R122" t="s">
        <v>1269</v>
      </c>
      <c r="S122" s="10">
        <v>146</v>
      </c>
      <c r="T122" s="10">
        <v>0</v>
      </c>
      <c r="U122" t="s">
        <v>180</v>
      </c>
      <c r="V122" t="s">
        <v>328</v>
      </c>
      <c r="W122">
        <v>1</v>
      </c>
      <c r="X122" s="36" t="s">
        <v>122</v>
      </c>
      <c r="Y122" s="36">
        <v>28</v>
      </c>
      <c r="Z122" s="36" t="s">
        <v>122</v>
      </c>
      <c r="AA122" s="36">
        <v>24</v>
      </c>
      <c r="AB122" s="36" t="s">
        <v>122</v>
      </c>
      <c r="AC122" s="10">
        <v>78000</v>
      </c>
      <c r="AD122" s="36" t="s">
        <v>214</v>
      </c>
      <c r="AE122" s="36" t="s">
        <v>214</v>
      </c>
      <c r="AF122" s="36" t="s">
        <v>214</v>
      </c>
      <c r="AG122" s="36">
        <v>0</v>
      </c>
      <c r="AH122" s="19" t="s">
        <v>1265</v>
      </c>
      <c r="AI122" s="36" t="s">
        <v>1266</v>
      </c>
      <c r="AJ122" s="36" t="s">
        <v>240</v>
      </c>
      <c r="AK122" s="11">
        <v>4448493559</v>
      </c>
      <c r="AL122" t="s">
        <v>1270</v>
      </c>
      <c r="AM122" s="36" t="s">
        <v>283</v>
      </c>
      <c r="AN122" s="45" t="s">
        <v>1660</v>
      </c>
      <c r="AO122" s="11">
        <v>4448493559</v>
      </c>
      <c r="AP122" s="36" t="s">
        <v>1270</v>
      </c>
      <c r="AQ122" s="4" t="s">
        <v>1661</v>
      </c>
      <c r="AR122" s="42" t="s">
        <v>224</v>
      </c>
      <c r="AS122" s="42" t="s">
        <v>225</v>
      </c>
      <c r="AT122" s="3">
        <v>44169</v>
      </c>
      <c r="AU122" s="3">
        <v>44169</v>
      </c>
      <c r="AV122" s="5" t="s">
        <v>1659</v>
      </c>
    </row>
    <row r="123" spans="1:48" x14ac:dyDescent="0.25">
      <c r="A123" s="42">
        <v>2020</v>
      </c>
      <c r="B123" s="3">
        <v>44136</v>
      </c>
      <c r="C123" s="3">
        <v>44165</v>
      </c>
      <c r="D123" t="s">
        <v>112</v>
      </c>
      <c r="E123" s="19" t="s">
        <v>1271</v>
      </c>
      <c r="F123" s="36" t="s">
        <v>214</v>
      </c>
      <c r="G123" s="36" t="s">
        <v>214</v>
      </c>
      <c r="H123" s="19" t="s">
        <v>1271</v>
      </c>
      <c r="I123" t="s">
        <v>215</v>
      </c>
      <c r="J123" t="s">
        <v>113</v>
      </c>
      <c r="K123" t="s">
        <v>122</v>
      </c>
      <c r="L123" t="s">
        <v>115</v>
      </c>
      <c r="M123" t="s">
        <v>1272</v>
      </c>
      <c r="N123" t="s">
        <v>122</v>
      </c>
      <c r="O123" t="s">
        <v>148</v>
      </c>
      <c r="P123" t="s">
        <v>217</v>
      </c>
      <c r="Q123" t="s">
        <v>155</v>
      </c>
      <c r="R123" t="s">
        <v>1273</v>
      </c>
      <c r="S123" s="10">
        <v>655</v>
      </c>
      <c r="T123" s="10" t="s">
        <v>1274</v>
      </c>
      <c r="U123" t="s">
        <v>180</v>
      </c>
      <c r="V123" t="s">
        <v>1275</v>
      </c>
      <c r="W123">
        <v>1</v>
      </c>
      <c r="X123" s="36" t="s">
        <v>122</v>
      </c>
      <c r="Y123" s="36">
        <v>28</v>
      </c>
      <c r="Z123" s="36" t="s">
        <v>122</v>
      </c>
      <c r="AA123" s="36">
        <v>24</v>
      </c>
      <c r="AB123" s="36" t="s">
        <v>122</v>
      </c>
      <c r="AC123" s="10">
        <v>78295</v>
      </c>
      <c r="AD123" s="36" t="s">
        <v>214</v>
      </c>
      <c r="AE123" s="36" t="s">
        <v>214</v>
      </c>
      <c r="AF123" s="36" t="s">
        <v>214</v>
      </c>
      <c r="AG123" s="36">
        <v>0</v>
      </c>
      <c r="AH123" s="19" t="s">
        <v>1276</v>
      </c>
      <c r="AI123" t="s">
        <v>1277</v>
      </c>
      <c r="AJ123" t="s">
        <v>1278</v>
      </c>
      <c r="AK123" s="11" t="s">
        <v>1279</v>
      </c>
      <c r="AL123" t="s">
        <v>1280</v>
      </c>
      <c r="AM123" s="36" t="s">
        <v>339</v>
      </c>
      <c r="AN123" s="45" t="s">
        <v>1660</v>
      </c>
      <c r="AO123" s="11" t="s">
        <v>1281</v>
      </c>
      <c r="AP123" s="36" t="s">
        <v>1280</v>
      </c>
      <c r="AQ123" s="4" t="s">
        <v>1661</v>
      </c>
      <c r="AR123" s="42" t="s">
        <v>224</v>
      </c>
      <c r="AS123" s="42" t="s">
        <v>225</v>
      </c>
      <c r="AT123" s="3">
        <v>44169</v>
      </c>
      <c r="AU123" s="3">
        <v>44169</v>
      </c>
      <c r="AV123" s="5" t="s">
        <v>1659</v>
      </c>
    </row>
    <row r="124" spans="1:48" x14ac:dyDescent="0.25">
      <c r="A124" s="42">
        <v>2020</v>
      </c>
      <c r="B124" s="3">
        <v>44136</v>
      </c>
      <c r="C124" s="3">
        <v>44165</v>
      </c>
      <c r="D124" t="s">
        <v>111</v>
      </c>
      <c r="E124" s="19" t="s">
        <v>1282</v>
      </c>
      <c r="F124" t="s">
        <v>1283</v>
      </c>
      <c r="G124" t="s">
        <v>1284</v>
      </c>
      <c r="H124" s="19" t="s">
        <v>1285</v>
      </c>
      <c r="I124" t="s">
        <v>215</v>
      </c>
      <c r="J124" t="s">
        <v>113</v>
      </c>
      <c r="K124" t="s">
        <v>122</v>
      </c>
      <c r="L124" t="s">
        <v>115</v>
      </c>
      <c r="M124" t="s">
        <v>1286</v>
      </c>
      <c r="N124" t="s">
        <v>122</v>
      </c>
      <c r="O124" t="s">
        <v>148</v>
      </c>
      <c r="P124" t="s">
        <v>217</v>
      </c>
      <c r="Q124" t="s">
        <v>155</v>
      </c>
      <c r="R124" t="s">
        <v>1287</v>
      </c>
      <c r="S124" s="10">
        <v>109</v>
      </c>
      <c r="T124" s="10">
        <v>0</v>
      </c>
      <c r="U124" t="s">
        <v>180</v>
      </c>
      <c r="V124" t="s">
        <v>1288</v>
      </c>
      <c r="W124">
        <v>1</v>
      </c>
      <c r="X124" s="36" t="s">
        <v>122</v>
      </c>
      <c r="Y124" s="36">
        <v>28</v>
      </c>
      <c r="Z124" s="36" t="s">
        <v>122</v>
      </c>
      <c r="AA124" s="36">
        <v>24</v>
      </c>
      <c r="AB124" s="36" t="s">
        <v>122</v>
      </c>
      <c r="AC124" s="10">
        <v>78216</v>
      </c>
      <c r="AD124" s="36" t="s">
        <v>214</v>
      </c>
      <c r="AE124" s="36" t="s">
        <v>214</v>
      </c>
      <c r="AF124" s="36" t="s">
        <v>214</v>
      </c>
      <c r="AG124" s="36">
        <v>0</v>
      </c>
      <c r="AH124" s="19" t="s">
        <v>1282</v>
      </c>
      <c r="AI124" s="36" t="s">
        <v>1283</v>
      </c>
      <c r="AJ124" s="36" t="s">
        <v>1284</v>
      </c>
      <c r="AK124" s="11" t="s">
        <v>1289</v>
      </c>
      <c r="AL124" t="s">
        <v>1290</v>
      </c>
      <c r="AM124" s="36" t="s">
        <v>283</v>
      </c>
      <c r="AN124" s="45" t="s">
        <v>1660</v>
      </c>
      <c r="AO124" s="11" t="s">
        <v>1289</v>
      </c>
      <c r="AP124" s="36" t="s">
        <v>1290</v>
      </c>
      <c r="AQ124" s="4" t="s">
        <v>1661</v>
      </c>
      <c r="AR124" s="42" t="s">
        <v>224</v>
      </c>
      <c r="AS124" s="42" t="s">
        <v>225</v>
      </c>
      <c r="AT124" s="3">
        <v>44169</v>
      </c>
      <c r="AU124" s="3">
        <v>44169</v>
      </c>
      <c r="AV124" s="5" t="s">
        <v>1659</v>
      </c>
    </row>
    <row r="125" spans="1:48" x14ac:dyDescent="0.25">
      <c r="A125" s="42">
        <v>2020</v>
      </c>
      <c r="B125" s="3">
        <v>44136</v>
      </c>
      <c r="C125" s="3">
        <v>44165</v>
      </c>
      <c r="D125" t="s">
        <v>112</v>
      </c>
      <c r="E125" s="19" t="s">
        <v>1291</v>
      </c>
      <c r="F125" s="36" t="s">
        <v>214</v>
      </c>
      <c r="G125" s="36" t="s">
        <v>214</v>
      </c>
      <c r="H125" s="19" t="s">
        <v>1291</v>
      </c>
      <c r="I125" t="s">
        <v>215</v>
      </c>
      <c r="J125" t="s">
        <v>113</v>
      </c>
      <c r="K125" t="s">
        <v>122</v>
      </c>
      <c r="L125" t="s">
        <v>115</v>
      </c>
      <c r="M125" t="s">
        <v>1292</v>
      </c>
      <c r="N125" t="s">
        <v>122</v>
      </c>
      <c r="O125" t="s">
        <v>148</v>
      </c>
      <c r="P125" t="s">
        <v>217</v>
      </c>
      <c r="Q125" t="s">
        <v>155</v>
      </c>
      <c r="R125" t="s">
        <v>1293</v>
      </c>
      <c r="S125" s="10">
        <v>433</v>
      </c>
      <c r="T125" s="10">
        <v>0</v>
      </c>
      <c r="U125" t="s">
        <v>180</v>
      </c>
      <c r="V125" s="36" t="s">
        <v>1294</v>
      </c>
      <c r="W125">
        <v>1</v>
      </c>
      <c r="X125" s="36" t="s">
        <v>122</v>
      </c>
      <c r="Y125" s="36">
        <v>28</v>
      </c>
      <c r="Z125" s="36" t="s">
        <v>122</v>
      </c>
      <c r="AA125" s="36">
        <v>24</v>
      </c>
      <c r="AB125" s="36" t="s">
        <v>122</v>
      </c>
      <c r="AC125" s="10">
        <v>78216</v>
      </c>
      <c r="AD125" s="36" t="s">
        <v>214</v>
      </c>
      <c r="AE125" s="36" t="s">
        <v>214</v>
      </c>
      <c r="AF125" s="36" t="s">
        <v>214</v>
      </c>
      <c r="AG125" s="36">
        <v>0</v>
      </c>
      <c r="AH125" s="19" t="s">
        <v>1295</v>
      </c>
      <c r="AI125" t="s">
        <v>1296</v>
      </c>
      <c r="AJ125" t="s">
        <v>1297</v>
      </c>
      <c r="AK125" s="11" t="s">
        <v>1298</v>
      </c>
      <c r="AL125" t="s">
        <v>1299</v>
      </c>
      <c r="AM125" s="36" t="s">
        <v>339</v>
      </c>
      <c r="AN125" s="6" t="s">
        <v>1588</v>
      </c>
      <c r="AO125" s="11" t="s">
        <v>1300</v>
      </c>
      <c r="AP125" t="s">
        <v>1301</v>
      </c>
      <c r="AQ125" s="4" t="s">
        <v>1661</v>
      </c>
      <c r="AR125" s="42" t="s">
        <v>224</v>
      </c>
      <c r="AS125" s="42" t="s">
        <v>225</v>
      </c>
      <c r="AT125" s="3">
        <v>44169</v>
      </c>
      <c r="AU125" s="3">
        <v>44169</v>
      </c>
      <c r="AV125" s="5" t="s">
        <v>1659</v>
      </c>
    </row>
    <row r="126" spans="1:48" x14ac:dyDescent="0.25">
      <c r="A126" s="42">
        <v>2020</v>
      </c>
      <c r="B126" s="3">
        <v>44136</v>
      </c>
      <c r="C126" s="3">
        <v>44165</v>
      </c>
      <c r="D126" t="s">
        <v>111</v>
      </c>
      <c r="E126" s="19" t="s">
        <v>1306</v>
      </c>
      <c r="F126" t="s">
        <v>1307</v>
      </c>
      <c r="G126" t="s">
        <v>1302</v>
      </c>
      <c r="H126" s="19" t="s">
        <v>1308</v>
      </c>
      <c r="I126" t="s">
        <v>215</v>
      </c>
      <c r="J126" t="s">
        <v>113</v>
      </c>
      <c r="K126" t="s">
        <v>122</v>
      </c>
      <c r="L126" t="s">
        <v>115</v>
      </c>
      <c r="M126" t="s">
        <v>1303</v>
      </c>
      <c r="N126" t="s">
        <v>122</v>
      </c>
      <c r="O126" t="s">
        <v>148</v>
      </c>
      <c r="P126" t="s">
        <v>217</v>
      </c>
      <c r="Q126" t="s">
        <v>155</v>
      </c>
      <c r="R126" t="s">
        <v>1304</v>
      </c>
      <c r="S126" s="10">
        <v>120</v>
      </c>
      <c r="T126" s="10">
        <v>5</v>
      </c>
      <c r="U126" t="s">
        <v>180</v>
      </c>
      <c r="V126" s="36" t="s">
        <v>1305</v>
      </c>
      <c r="W126">
        <v>1</v>
      </c>
      <c r="X126" s="36" t="s">
        <v>122</v>
      </c>
      <c r="Y126" s="36">
        <v>28</v>
      </c>
      <c r="Z126" s="36" t="s">
        <v>122</v>
      </c>
      <c r="AA126" s="36">
        <v>24</v>
      </c>
      <c r="AB126" s="36" t="s">
        <v>122</v>
      </c>
      <c r="AC126" s="10">
        <v>78210</v>
      </c>
      <c r="AD126" s="36" t="s">
        <v>214</v>
      </c>
      <c r="AE126" s="36" t="s">
        <v>214</v>
      </c>
      <c r="AF126" s="36" t="s">
        <v>214</v>
      </c>
      <c r="AG126" s="36">
        <v>0</v>
      </c>
      <c r="AH126" s="19" t="s">
        <v>1306</v>
      </c>
      <c r="AI126" s="36" t="s">
        <v>1307</v>
      </c>
      <c r="AJ126" s="36" t="s">
        <v>1302</v>
      </c>
      <c r="AK126" s="11" t="s">
        <v>1309</v>
      </c>
      <c r="AL126" t="s">
        <v>1310</v>
      </c>
      <c r="AM126" s="36" t="s">
        <v>283</v>
      </c>
      <c r="AN126" s="45" t="s">
        <v>1660</v>
      </c>
      <c r="AO126" s="11" t="s">
        <v>1309</v>
      </c>
      <c r="AP126" s="36" t="s">
        <v>1310</v>
      </c>
      <c r="AQ126" s="4" t="s">
        <v>1661</v>
      </c>
      <c r="AR126" s="42" t="s">
        <v>224</v>
      </c>
      <c r="AS126" s="42" t="s">
        <v>225</v>
      </c>
      <c r="AT126" s="3">
        <v>44169</v>
      </c>
      <c r="AU126" s="3">
        <v>44169</v>
      </c>
      <c r="AV126" s="5" t="s">
        <v>1659</v>
      </c>
    </row>
    <row r="127" spans="1:48" x14ac:dyDescent="0.25">
      <c r="A127" s="42">
        <v>2020</v>
      </c>
      <c r="B127" s="3">
        <v>44136</v>
      </c>
      <c r="C127" s="3">
        <v>44165</v>
      </c>
      <c r="D127" t="s">
        <v>112</v>
      </c>
      <c r="E127" s="19" t="s">
        <v>1311</v>
      </c>
      <c r="F127" s="36" t="s">
        <v>214</v>
      </c>
      <c r="G127" s="36" t="s">
        <v>214</v>
      </c>
      <c r="H127" s="19" t="s">
        <v>1311</v>
      </c>
      <c r="I127" t="s">
        <v>215</v>
      </c>
      <c r="J127" t="s">
        <v>113</v>
      </c>
      <c r="K127" t="s">
        <v>122</v>
      </c>
      <c r="L127" t="s">
        <v>115</v>
      </c>
      <c r="M127" t="s">
        <v>1312</v>
      </c>
      <c r="N127" t="s">
        <v>122</v>
      </c>
      <c r="O127" t="s">
        <v>148</v>
      </c>
      <c r="P127" t="s">
        <v>217</v>
      </c>
      <c r="Q127" t="s">
        <v>168</v>
      </c>
      <c r="R127" t="s">
        <v>1313</v>
      </c>
      <c r="S127" s="10">
        <v>226</v>
      </c>
      <c r="T127" s="10">
        <v>0</v>
      </c>
      <c r="U127" t="s">
        <v>150</v>
      </c>
      <c r="V127" t="s">
        <v>1039</v>
      </c>
      <c r="W127">
        <v>1</v>
      </c>
      <c r="X127" s="36" t="s">
        <v>122</v>
      </c>
      <c r="Y127" s="36">
        <v>28</v>
      </c>
      <c r="Z127" s="36" t="s">
        <v>122</v>
      </c>
      <c r="AA127" s="36">
        <v>24</v>
      </c>
      <c r="AB127" s="36" t="s">
        <v>122</v>
      </c>
      <c r="AC127" s="10">
        <v>78438</v>
      </c>
      <c r="AD127" s="36" t="s">
        <v>214</v>
      </c>
      <c r="AE127" s="36" t="s">
        <v>214</v>
      </c>
      <c r="AF127" s="36" t="s">
        <v>214</v>
      </c>
      <c r="AG127" s="36">
        <v>0</v>
      </c>
      <c r="AH127" s="19" t="s">
        <v>1314</v>
      </c>
      <c r="AI127" t="s">
        <v>1315</v>
      </c>
      <c r="AJ127" t="s">
        <v>483</v>
      </c>
      <c r="AK127" s="11" t="s">
        <v>1316</v>
      </c>
      <c r="AL127" t="s">
        <v>1317</v>
      </c>
      <c r="AM127" s="36" t="s">
        <v>339</v>
      </c>
      <c r="AN127" s="6" t="s">
        <v>1589</v>
      </c>
      <c r="AO127" s="11" t="s">
        <v>1543</v>
      </c>
      <c r="AP127" s="36" t="s">
        <v>1317</v>
      </c>
      <c r="AQ127" s="4" t="s">
        <v>1661</v>
      </c>
      <c r="AR127" s="42" t="s">
        <v>224</v>
      </c>
      <c r="AS127" s="42" t="s">
        <v>225</v>
      </c>
      <c r="AT127" s="3">
        <v>44169</v>
      </c>
      <c r="AU127" s="3">
        <v>44169</v>
      </c>
      <c r="AV127" s="5" t="s">
        <v>1659</v>
      </c>
    </row>
    <row r="128" spans="1:48" x14ac:dyDescent="0.25">
      <c r="A128" s="42">
        <v>2020</v>
      </c>
      <c r="B128" s="3">
        <v>44136</v>
      </c>
      <c r="C128" s="3">
        <v>44165</v>
      </c>
      <c r="D128" t="s">
        <v>112</v>
      </c>
      <c r="E128" s="19" t="s">
        <v>1318</v>
      </c>
      <c r="F128" s="37" t="s">
        <v>214</v>
      </c>
      <c r="G128" s="37" t="s">
        <v>214</v>
      </c>
      <c r="H128" s="19" t="s">
        <v>1318</v>
      </c>
      <c r="I128" t="s">
        <v>215</v>
      </c>
      <c r="J128" t="s">
        <v>113</v>
      </c>
      <c r="K128" t="s">
        <v>122</v>
      </c>
      <c r="L128" t="s">
        <v>115</v>
      </c>
      <c r="M128" t="s">
        <v>1319</v>
      </c>
      <c r="N128" t="s">
        <v>122</v>
      </c>
      <c r="O128" t="s">
        <v>148</v>
      </c>
      <c r="P128" t="s">
        <v>217</v>
      </c>
      <c r="Q128" t="s">
        <v>155</v>
      </c>
      <c r="R128" t="s">
        <v>1320</v>
      </c>
      <c r="S128" s="10">
        <v>178</v>
      </c>
      <c r="T128" s="10">
        <v>0</v>
      </c>
      <c r="U128" t="s">
        <v>180</v>
      </c>
      <c r="V128" t="s">
        <v>1321</v>
      </c>
      <c r="W128">
        <v>1</v>
      </c>
      <c r="X128" s="37" t="s">
        <v>122</v>
      </c>
      <c r="Y128" s="37">
        <v>28</v>
      </c>
      <c r="Z128" s="37" t="s">
        <v>122</v>
      </c>
      <c r="AA128" s="37">
        <v>24</v>
      </c>
      <c r="AB128" s="37" t="s">
        <v>122</v>
      </c>
      <c r="AC128" s="10">
        <v>78399</v>
      </c>
      <c r="AD128" s="37" t="s">
        <v>214</v>
      </c>
      <c r="AE128" s="37" t="s">
        <v>214</v>
      </c>
      <c r="AF128" s="37" t="s">
        <v>214</v>
      </c>
      <c r="AG128" s="37">
        <v>0</v>
      </c>
      <c r="AH128" s="19" t="s">
        <v>1322</v>
      </c>
      <c r="AI128" t="s">
        <v>1323</v>
      </c>
      <c r="AJ128" t="s">
        <v>1324</v>
      </c>
      <c r="AK128" s="11" t="s">
        <v>1325</v>
      </c>
      <c r="AL128" t="s">
        <v>1326</v>
      </c>
      <c r="AM128" s="37" t="s">
        <v>339</v>
      </c>
      <c r="AN128" s="45" t="s">
        <v>1660</v>
      </c>
      <c r="AO128" s="11" t="s">
        <v>1327</v>
      </c>
      <c r="AP128" s="37" t="s">
        <v>1326</v>
      </c>
      <c r="AQ128" s="4" t="s">
        <v>1661</v>
      </c>
      <c r="AR128" s="42" t="s">
        <v>224</v>
      </c>
      <c r="AS128" s="42" t="s">
        <v>225</v>
      </c>
      <c r="AT128" s="3">
        <v>44169</v>
      </c>
      <c r="AU128" s="3">
        <v>44169</v>
      </c>
      <c r="AV128" s="5" t="s">
        <v>1659</v>
      </c>
    </row>
    <row r="129" spans="1:48" x14ac:dyDescent="0.25">
      <c r="A129" s="42">
        <v>2020</v>
      </c>
      <c r="B129" s="3">
        <v>44136</v>
      </c>
      <c r="C129" s="3">
        <v>44165</v>
      </c>
      <c r="D129" t="s">
        <v>112</v>
      </c>
      <c r="E129" s="19" t="s">
        <v>1328</v>
      </c>
      <c r="F129" s="37" t="s">
        <v>214</v>
      </c>
      <c r="G129" s="37" t="s">
        <v>214</v>
      </c>
      <c r="H129" s="19" t="s">
        <v>1328</v>
      </c>
      <c r="I129" t="s">
        <v>215</v>
      </c>
      <c r="J129" t="s">
        <v>113</v>
      </c>
      <c r="K129" t="s">
        <v>122</v>
      </c>
      <c r="L129" t="s">
        <v>115</v>
      </c>
      <c r="M129" t="s">
        <v>1329</v>
      </c>
      <c r="N129" t="s">
        <v>122</v>
      </c>
      <c r="O129" t="s">
        <v>148</v>
      </c>
      <c r="P129" t="s">
        <v>217</v>
      </c>
      <c r="Q129" t="s">
        <v>174</v>
      </c>
      <c r="R129" t="s">
        <v>1330</v>
      </c>
      <c r="S129" s="10">
        <v>555</v>
      </c>
      <c r="T129" s="10">
        <v>0</v>
      </c>
      <c r="U129" t="s">
        <v>180</v>
      </c>
      <c r="V129" t="s">
        <v>1331</v>
      </c>
      <c r="W129">
        <v>1</v>
      </c>
      <c r="X129" s="37" t="s">
        <v>122</v>
      </c>
      <c r="Y129" s="37">
        <v>28</v>
      </c>
      <c r="Z129" s="37" t="s">
        <v>122</v>
      </c>
      <c r="AA129" s="37">
        <v>24</v>
      </c>
      <c r="AB129" s="37" t="s">
        <v>122</v>
      </c>
      <c r="AC129" s="10">
        <v>78280</v>
      </c>
      <c r="AD129" s="37" t="s">
        <v>214</v>
      </c>
      <c r="AE129" s="37" t="s">
        <v>214</v>
      </c>
      <c r="AF129" s="37" t="s">
        <v>214</v>
      </c>
      <c r="AG129" s="37">
        <v>0</v>
      </c>
      <c r="AH129" s="19" t="s">
        <v>1225</v>
      </c>
      <c r="AI129" s="37" t="s">
        <v>470</v>
      </c>
      <c r="AJ129" s="37" t="s">
        <v>1226</v>
      </c>
      <c r="AK129" s="11" t="s">
        <v>1227</v>
      </c>
      <c r="AL129" t="s">
        <v>1332</v>
      </c>
      <c r="AM129" s="37" t="s">
        <v>339</v>
      </c>
      <c r="AN129" s="45" t="s">
        <v>1660</v>
      </c>
      <c r="AO129" s="11" t="s">
        <v>1229</v>
      </c>
      <c r="AP129" s="37" t="s">
        <v>1332</v>
      </c>
      <c r="AQ129" s="4" t="s">
        <v>1661</v>
      </c>
      <c r="AR129" s="42" t="s">
        <v>224</v>
      </c>
      <c r="AS129" s="42" t="s">
        <v>225</v>
      </c>
      <c r="AT129" s="3">
        <v>44169</v>
      </c>
      <c r="AU129" s="3">
        <v>44169</v>
      </c>
      <c r="AV129" s="5" t="s">
        <v>1659</v>
      </c>
    </row>
    <row r="130" spans="1:48" x14ac:dyDescent="0.25">
      <c r="A130" s="42">
        <v>2020</v>
      </c>
      <c r="B130" s="3">
        <v>44136</v>
      </c>
      <c r="C130" s="3">
        <v>44165</v>
      </c>
      <c r="D130" t="s">
        <v>112</v>
      </c>
      <c r="E130" s="19" t="s">
        <v>1333</v>
      </c>
      <c r="F130" s="37" t="s">
        <v>214</v>
      </c>
      <c r="G130" s="37" t="s">
        <v>214</v>
      </c>
      <c r="H130" s="19" t="s">
        <v>1333</v>
      </c>
      <c r="I130" t="s">
        <v>215</v>
      </c>
      <c r="J130" t="s">
        <v>113</v>
      </c>
      <c r="K130" t="s">
        <v>145</v>
      </c>
      <c r="L130" t="s">
        <v>115</v>
      </c>
      <c r="M130" t="s">
        <v>1334</v>
      </c>
      <c r="N130" t="s">
        <v>145</v>
      </c>
      <c r="O130" t="s">
        <v>148</v>
      </c>
      <c r="P130" t="s">
        <v>217</v>
      </c>
      <c r="Q130" t="s">
        <v>155</v>
      </c>
      <c r="R130" t="s">
        <v>1335</v>
      </c>
      <c r="S130" s="10">
        <v>16</v>
      </c>
      <c r="T130" s="10">
        <v>0</v>
      </c>
      <c r="U130" t="s">
        <v>180</v>
      </c>
      <c r="V130" t="s">
        <v>1336</v>
      </c>
      <c r="W130">
        <v>1</v>
      </c>
      <c r="X130" t="s">
        <v>1337</v>
      </c>
      <c r="Y130">
        <v>10</v>
      </c>
      <c r="Z130" s="37" t="s">
        <v>1337</v>
      </c>
      <c r="AA130">
        <v>9</v>
      </c>
      <c r="AB130" t="s">
        <v>145</v>
      </c>
      <c r="AC130" s="10" t="s">
        <v>1338</v>
      </c>
      <c r="AD130" s="37" t="s">
        <v>214</v>
      </c>
      <c r="AE130" s="37" t="s">
        <v>214</v>
      </c>
      <c r="AF130" s="37" t="s">
        <v>214</v>
      </c>
      <c r="AG130" s="37">
        <v>0</v>
      </c>
      <c r="AH130" s="19" t="s">
        <v>1339</v>
      </c>
      <c r="AI130" t="s">
        <v>1340</v>
      </c>
      <c r="AJ130" t="s">
        <v>1341</v>
      </c>
      <c r="AK130" s="11" t="s">
        <v>1342</v>
      </c>
      <c r="AL130" t="s">
        <v>1343</v>
      </c>
      <c r="AM130" s="37" t="s">
        <v>339</v>
      </c>
      <c r="AN130" s="45" t="s">
        <v>1660</v>
      </c>
      <c r="AO130" s="11" t="s">
        <v>1344</v>
      </c>
      <c r="AP130" s="37" t="s">
        <v>1343</v>
      </c>
      <c r="AQ130" s="4" t="s">
        <v>1661</v>
      </c>
      <c r="AR130" s="42" t="s">
        <v>224</v>
      </c>
      <c r="AS130" s="42" t="s">
        <v>225</v>
      </c>
      <c r="AT130" s="3">
        <v>44169</v>
      </c>
      <c r="AU130" s="3">
        <v>44169</v>
      </c>
      <c r="AV130" s="5" t="s">
        <v>1659</v>
      </c>
    </row>
    <row r="131" spans="1:48" x14ac:dyDescent="0.25">
      <c r="A131" s="42">
        <v>2020</v>
      </c>
      <c r="B131" s="3">
        <v>44136</v>
      </c>
      <c r="C131" s="3">
        <v>44165</v>
      </c>
      <c r="D131" t="s">
        <v>112</v>
      </c>
      <c r="E131" s="19" t="s">
        <v>1345</v>
      </c>
      <c r="F131" s="37" t="s">
        <v>214</v>
      </c>
      <c r="G131" s="37" t="s">
        <v>214</v>
      </c>
      <c r="H131" s="19" t="s">
        <v>1345</v>
      </c>
      <c r="I131" t="s">
        <v>215</v>
      </c>
      <c r="J131" t="s">
        <v>113</v>
      </c>
      <c r="K131" t="s">
        <v>122</v>
      </c>
      <c r="L131" t="s">
        <v>115</v>
      </c>
      <c r="M131" t="s">
        <v>1346</v>
      </c>
      <c r="N131" t="s">
        <v>122</v>
      </c>
      <c r="O131" t="s">
        <v>148</v>
      </c>
      <c r="P131" t="s">
        <v>217</v>
      </c>
      <c r="Q131" t="s">
        <v>155</v>
      </c>
      <c r="R131" t="s">
        <v>280</v>
      </c>
      <c r="S131" s="10">
        <v>110</v>
      </c>
      <c r="T131" s="10">
        <v>6</v>
      </c>
      <c r="U131" t="s">
        <v>180</v>
      </c>
      <c r="V131" t="s">
        <v>1347</v>
      </c>
      <c r="W131">
        <v>1</v>
      </c>
      <c r="X131" s="37" t="s">
        <v>122</v>
      </c>
      <c r="Y131" s="37">
        <v>28</v>
      </c>
      <c r="Z131" s="37" t="s">
        <v>122</v>
      </c>
      <c r="AA131" s="37">
        <v>24</v>
      </c>
      <c r="AB131" s="37" t="s">
        <v>122</v>
      </c>
      <c r="AC131" s="10">
        <v>78235</v>
      </c>
      <c r="AD131" s="37" t="s">
        <v>214</v>
      </c>
      <c r="AE131" s="37" t="s">
        <v>214</v>
      </c>
      <c r="AF131" s="37" t="s">
        <v>214</v>
      </c>
      <c r="AG131" s="37">
        <v>0</v>
      </c>
      <c r="AH131" s="19" t="s">
        <v>468</v>
      </c>
      <c r="AI131" t="s">
        <v>844</v>
      </c>
      <c r="AJ131" t="s">
        <v>605</v>
      </c>
      <c r="AK131" s="11" t="s">
        <v>1325</v>
      </c>
      <c r="AL131" t="s">
        <v>1348</v>
      </c>
      <c r="AM131" s="37" t="s">
        <v>339</v>
      </c>
      <c r="AN131" s="45" t="s">
        <v>1660</v>
      </c>
      <c r="AO131" s="11" t="s">
        <v>1349</v>
      </c>
      <c r="AP131" s="37" t="s">
        <v>1348</v>
      </c>
      <c r="AQ131" s="4" t="s">
        <v>1661</v>
      </c>
      <c r="AR131" s="42" t="s">
        <v>224</v>
      </c>
      <c r="AS131" s="42" t="s">
        <v>225</v>
      </c>
      <c r="AT131" s="3">
        <v>44169</v>
      </c>
      <c r="AU131" s="3">
        <v>44169</v>
      </c>
      <c r="AV131" s="5" t="s">
        <v>1659</v>
      </c>
    </row>
    <row r="132" spans="1:48" x14ac:dyDescent="0.25">
      <c r="A132" s="42">
        <v>2020</v>
      </c>
      <c r="B132" s="3">
        <v>44136</v>
      </c>
      <c r="C132" s="3">
        <v>44165</v>
      </c>
      <c r="D132" t="s">
        <v>112</v>
      </c>
      <c r="E132" s="19" t="s">
        <v>1350</v>
      </c>
      <c r="F132" s="38" t="s">
        <v>214</v>
      </c>
      <c r="G132" s="38" t="s">
        <v>214</v>
      </c>
      <c r="H132" s="19" t="s">
        <v>1350</v>
      </c>
      <c r="I132" t="s">
        <v>215</v>
      </c>
      <c r="J132" t="s">
        <v>113</v>
      </c>
      <c r="K132" t="s">
        <v>145</v>
      </c>
      <c r="L132" t="s">
        <v>115</v>
      </c>
      <c r="M132" t="s">
        <v>1351</v>
      </c>
      <c r="N132" t="s">
        <v>145</v>
      </c>
      <c r="O132" t="s">
        <v>148</v>
      </c>
      <c r="P132" t="s">
        <v>217</v>
      </c>
      <c r="Q132" t="s">
        <v>155</v>
      </c>
      <c r="R132" t="s">
        <v>1352</v>
      </c>
      <c r="S132" s="10">
        <v>68</v>
      </c>
      <c r="T132" s="10" t="s">
        <v>1353</v>
      </c>
      <c r="U132" t="s">
        <v>180</v>
      </c>
      <c r="V132" t="s">
        <v>450</v>
      </c>
      <c r="W132">
        <v>1</v>
      </c>
      <c r="X132" s="38" t="s">
        <v>333</v>
      </c>
      <c r="Y132" s="38">
        <v>16</v>
      </c>
      <c r="Z132" s="38" t="s">
        <v>333</v>
      </c>
      <c r="AA132" s="38">
        <v>9</v>
      </c>
      <c r="AB132" s="38" t="s">
        <v>145</v>
      </c>
      <c r="AC132" s="10">
        <v>11590</v>
      </c>
      <c r="AD132" s="38" t="s">
        <v>214</v>
      </c>
      <c r="AE132" s="38" t="s">
        <v>214</v>
      </c>
      <c r="AF132" s="38" t="s">
        <v>214</v>
      </c>
      <c r="AG132" s="38">
        <v>0</v>
      </c>
      <c r="AH132" s="19" t="s">
        <v>1354</v>
      </c>
      <c r="AI132" t="s">
        <v>1355</v>
      </c>
      <c r="AJ132" t="s">
        <v>877</v>
      </c>
      <c r="AK132" s="11" t="s">
        <v>1356</v>
      </c>
      <c r="AL132" t="s">
        <v>1357</v>
      </c>
      <c r="AM132" s="38" t="s">
        <v>339</v>
      </c>
      <c r="AN132" s="45" t="s">
        <v>1660</v>
      </c>
      <c r="AO132" s="11" t="s">
        <v>1358</v>
      </c>
      <c r="AP132" s="38" t="s">
        <v>1357</v>
      </c>
      <c r="AQ132" s="4" t="s">
        <v>1661</v>
      </c>
      <c r="AR132" s="42" t="s">
        <v>224</v>
      </c>
      <c r="AS132" s="42" t="s">
        <v>225</v>
      </c>
      <c r="AT132" s="3">
        <v>44169</v>
      </c>
      <c r="AU132" s="3">
        <v>44169</v>
      </c>
      <c r="AV132" s="5" t="s">
        <v>1659</v>
      </c>
    </row>
    <row r="133" spans="1:48" x14ac:dyDescent="0.25">
      <c r="A133" s="42">
        <v>2020</v>
      </c>
      <c r="B133" s="3">
        <v>44136</v>
      </c>
      <c r="C133" s="3">
        <v>44165</v>
      </c>
      <c r="D133" t="s">
        <v>112</v>
      </c>
      <c r="E133" s="19" t="s">
        <v>1359</v>
      </c>
      <c r="F133" s="38" t="s">
        <v>214</v>
      </c>
      <c r="G133" s="38" t="s">
        <v>214</v>
      </c>
      <c r="H133" s="19" t="s">
        <v>1359</v>
      </c>
      <c r="I133" t="s">
        <v>215</v>
      </c>
      <c r="J133" t="s">
        <v>113</v>
      </c>
      <c r="K133" t="s">
        <v>134</v>
      </c>
      <c r="L133" t="s">
        <v>115</v>
      </c>
      <c r="M133" t="s">
        <v>1360</v>
      </c>
      <c r="N133" t="s">
        <v>134</v>
      </c>
      <c r="O133" t="s">
        <v>148</v>
      </c>
      <c r="P133" t="s">
        <v>217</v>
      </c>
      <c r="Q133" t="s">
        <v>155</v>
      </c>
      <c r="R133" t="s">
        <v>1361</v>
      </c>
      <c r="S133" s="10">
        <v>68</v>
      </c>
      <c r="T133" s="10" t="s">
        <v>1362</v>
      </c>
      <c r="U133" t="s">
        <v>180</v>
      </c>
      <c r="V133" t="s">
        <v>1363</v>
      </c>
      <c r="W133">
        <v>1</v>
      </c>
      <c r="X133" s="38" t="s">
        <v>478</v>
      </c>
      <c r="Y133" s="38">
        <v>120</v>
      </c>
      <c r="Z133" s="38" t="s">
        <v>478</v>
      </c>
      <c r="AA133" s="38">
        <v>14</v>
      </c>
      <c r="AB133" s="38" t="s">
        <v>134</v>
      </c>
      <c r="AC133" s="10">
        <v>45070</v>
      </c>
      <c r="AD133" s="38" t="s">
        <v>214</v>
      </c>
      <c r="AE133" s="38" t="s">
        <v>214</v>
      </c>
      <c r="AF133" s="38" t="s">
        <v>214</v>
      </c>
      <c r="AG133" s="38">
        <v>0</v>
      </c>
      <c r="AH133" s="19" t="s">
        <v>1102</v>
      </c>
      <c r="AI133" t="s">
        <v>1364</v>
      </c>
      <c r="AJ133" t="s">
        <v>1365</v>
      </c>
      <c r="AK133" s="11" t="s">
        <v>1366</v>
      </c>
      <c r="AL133" t="s">
        <v>1367</v>
      </c>
      <c r="AM133" s="38" t="s">
        <v>339</v>
      </c>
      <c r="AN133" s="6" t="s">
        <v>1590</v>
      </c>
      <c r="AO133" s="11" t="s">
        <v>1368</v>
      </c>
      <c r="AP133" t="s">
        <v>1369</v>
      </c>
      <c r="AQ133" s="4" t="s">
        <v>1661</v>
      </c>
      <c r="AR133" s="42" t="s">
        <v>224</v>
      </c>
      <c r="AS133" s="42" t="s">
        <v>225</v>
      </c>
      <c r="AT133" s="3">
        <v>44169</v>
      </c>
      <c r="AU133" s="3">
        <v>44169</v>
      </c>
      <c r="AV133" s="5" t="s">
        <v>1659</v>
      </c>
    </row>
    <row r="134" spans="1:48" x14ac:dyDescent="0.25">
      <c r="A134" s="42">
        <v>2020</v>
      </c>
      <c r="B134" s="3">
        <v>44136</v>
      </c>
      <c r="C134" s="3">
        <v>44165</v>
      </c>
      <c r="D134" t="s">
        <v>111</v>
      </c>
      <c r="E134" s="19" t="s">
        <v>1370</v>
      </c>
      <c r="F134" t="s">
        <v>507</v>
      </c>
      <c r="G134" t="s">
        <v>1371</v>
      </c>
      <c r="H134" s="38" t="s">
        <v>1372</v>
      </c>
      <c r="I134" t="s">
        <v>215</v>
      </c>
      <c r="J134" t="s">
        <v>113</v>
      </c>
      <c r="K134" t="s">
        <v>145</v>
      </c>
      <c r="L134" t="s">
        <v>115</v>
      </c>
      <c r="M134" t="s">
        <v>1373</v>
      </c>
      <c r="N134" t="s">
        <v>145</v>
      </c>
      <c r="O134" t="s">
        <v>148</v>
      </c>
      <c r="P134" t="s">
        <v>217</v>
      </c>
      <c r="Q134" t="s">
        <v>155</v>
      </c>
      <c r="R134" t="s">
        <v>1374</v>
      </c>
      <c r="S134" s="10">
        <v>15</v>
      </c>
      <c r="T134" s="10">
        <v>0</v>
      </c>
      <c r="U134" t="s">
        <v>180</v>
      </c>
      <c r="V134" t="s">
        <v>1375</v>
      </c>
      <c r="W134">
        <v>1</v>
      </c>
      <c r="X134" t="s">
        <v>1376</v>
      </c>
      <c r="Y134" s="10" t="s">
        <v>1523</v>
      </c>
      <c r="Z134" s="38" t="s">
        <v>1376</v>
      </c>
      <c r="AA134">
        <v>9</v>
      </c>
      <c r="AB134" t="s">
        <v>145</v>
      </c>
      <c r="AC134" s="10" t="s">
        <v>1377</v>
      </c>
      <c r="AD134" s="38" t="s">
        <v>214</v>
      </c>
      <c r="AE134" s="38" t="s">
        <v>214</v>
      </c>
      <c r="AF134" s="38" t="s">
        <v>214</v>
      </c>
      <c r="AG134" s="38">
        <v>0</v>
      </c>
      <c r="AH134" s="19" t="s">
        <v>1370</v>
      </c>
      <c r="AI134" s="38" t="s">
        <v>507</v>
      </c>
      <c r="AJ134" s="38" t="s">
        <v>1371</v>
      </c>
      <c r="AK134" s="11">
        <v>70360524</v>
      </c>
      <c r="AL134" t="s">
        <v>1378</v>
      </c>
      <c r="AM134" s="38" t="s">
        <v>283</v>
      </c>
      <c r="AN134" s="45" t="s">
        <v>1660</v>
      </c>
      <c r="AO134" s="11" t="s">
        <v>1379</v>
      </c>
      <c r="AP134" s="38" t="s">
        <v>1378</v>
      </c>
      <c r="AQ134" s="4" t="s">
        <v>1661</v>
      </c>
      <c r="AR134" s="42" t="s">
        <v>224</v>
      </c>
      <c r="AS134" s="42" t="s">
        <v>225</v>
      </c>
      <c r="AT134" s="3">
        <v>44169</v>
      </c>
      <c r="AU134" s="3">
        <v>44169</v>
      </c>
      <c r="AV134" s="5" t="s">
        <v>1659</v>
      </c>
    </row>
    <row r="135" spans="1:48" x14ac:dyDescent="0.25">
      <c r="A135" s="42">
        <v>2020</v>
      </c>
      <c r="B135" s="3">
        <v>44136</v>
      </c>
      <c r="C135" s="3">
        <v>44165</v>
      </c>
      <c r="D135" t="s">
        <v>112</v>
      </c>
      <c r="E135" s="19" t="s">
        <v>1380</v>
      </c>
      <c r="F135" s="38" t="s">
        <v>214</v>
      </c>
      <c r="G135" s="38" t="s">
        <v>214</v>
      </c>
      <c r="H135" s="19" t="s">
        <v>1380</v>
      </c>
      <c r="I135" t="s">
        <v>215</v>
      </c>
      <c r="J135" t="s">
        <v>113</v>
      </c>
      <c r="K135" t="s">
        <v>122</v>
      </c>
      <c r="L135" t="s">
        <v>115</v>
      </c>
      <c r="M135" t="s">
        <v>1381</v>
      </c>
      <c r="N135" t="s">
        <v>122</v>
      </c>
      <c r="O135" t="s">
        <v>148</v>
      </c>
      <c r="P135" t="s">
        <v>217</v>
      </c>
      <c r="Q135" t="s">
        <v>155</v>
      </c>
      <c r="R135" t="s">
        <v>381</v>
      </c>
      <c r="S135" s="10">
        <v>115</v>
      </c>
      <c r="T135" s="10">
        <v>0</v>
      </c>
      <c r="U135" t="s">
        <v>180</v>
      </c>
      <c r="V135" s="38" t="s">
        <v>1101</v>
      </c>
      <c r="W135" s="38">
        <v>1</v>
      </c>
      <c r="X135" s="38" t="s">
        <v>498</v>
      </c>
      <c r="Y135" s="38">
        <v>35</v>
      </c>
      <c r="Z135" s="38" t="s">
        <v>498</v>
      </c>
      <c r="AA135" s="38">
        <v>24</v>
      </c>
      <c r="AB135" s="38" t="s">
        <v>122</v>
      </c>
      <c r="AC135" s="10">
        <v>78430</v>
      </c>
      <c r="AD135" s="38" t="s">
        <v>214</v>
      </c>
      <c r="AE135" s="38" t="s">
        <v>214</v>
      </c>
      <c r="AF135" s="38" t="s">
        <v>214</v>
      </c>
      <c r="AG135" s="38">
        <v>0</v>
      </c>
      <c r="AH135" s="19" t="s">
        <v>1382</v>
      </c>
      <c r="AI135" t="s">
        <v>483</v>
      </c>
      <c r="AJ135" t="s">
        <v>1383</v>
      </c>
      <c r="AK135" s="11" t="s">
        <v>1384</v>
      </c>
      <c r="AL135" t="s">
        <v>1385</v>
      </c>
      <c r="AM135" s="38" t="s">
        <v>339</v>
      </c>
      <c r="AN135" s="45" t="s">
        <v>1660</v>
      </c>
      <c r="AO135" s="11" t="s">
        <v>1384</v>
      </c>
      <c r="AP135" t="s">
        <v>1386</v>
      </c>
      <c r="AQ135" s="4" t="s">
        <v>1661</v>
      </c>
      <c r="AR135" s="42" t="s">
        <v>224</v>
      </c>
      <c r="AS135" s="42" t="s">
        <v>225</v>
      </c>
      <c r="AT135" s="3">
        <v>44169</v>
      </c>
      <c r="AU135" s="3">
        <v>44169</v>
      </c>
      <c r="AV135" s="5" t="s">
        <v>1659</v>
      </c>
    </row>
    <row r="136" spans="1:48" x14ac:dyDescent="0.25">
      <c r="A136" s="42">
        <v>2020</v>
      </c>
      <c r="B136" s="3">
        <v>44136</v>
      </c>
      <c r="C136" s="3">
        <v>44165</v>
      </c>
      <c r="D136" t="s">
        <v>112</v>
      </c>
      <c r="E136" s="19" t="s">
        <v>1387</v>
      </c>
      <c r="F136" s="38" t="s">
        <v>214</v>
      </c>
      <c r="G136" s="38" t="s">
        <v>214</v>
      </c>
      <c r="H136" s="19" t="s">
        <v>1387</v>
      </c>
      <c r="I136" t="s">
        <v>215</v>
      </c>
      <c r="J136" t="s">
        <v>113</v>
      </c>
      <c r="K136" t="s">
        <v>143</v>
      </c>
      <c r="L136" t="s">
        <v>115</v>
      </c>
      <c r="M136" t="s">
        <v>1388</v>
      </c>
      <c r="N136" t="s">
        <v>143</v>
      </c>
      <c r="O136" t="s">
        <v>148</v>
      </c>
      <c r="P136" t="s">
        <v>217</v>
      </c>
      <c r="Q136" t="s">
        <v>155</v>
      </c>
      <c r="R136" t="s">
        <v>1389</v>
      </c>
      <c r="S136" s="10">
        <v>205</v>
      </c>
      <c r="T136" s="10">
        <v>0</v>
      </c>
      <c r="U136" t="s">
        <v>180</v>
      </c>
      <c r="V136" t="s">
        <v>1390</v>
      </c>
      <c r="W136">
        <v>1</v>
      </c>
      <c r="X136" t="s">
        <v>1391</v>
      </c>
      <c r="Y136">
        <v>26</v>
      </c>
      <c r="Z136" s="38" t="s">
        <v>1391</v>
      </c>
      <c r="AA136">
        <v>19</v>
      </c>
      <c r="AB136" t="s">
        <v>143</v>
      </c>
      <c r="AC136" s="10">
        <v>67140</v>
      </c>
      <c r="AD136" s="38" t="s">
        <v>214</v>
      </c>
      <c r="AE136" s="38" t="s">
        <v>214</v>
      </c>
      <c r="AF136" s="38" t="s">
        <v>214</v>
      </c>
      <c r="AG136" s="38">
        <v>0</v>
      </c>
      <c r="AH136" s="19" t="s">
        <v>1392</v>
      </c>
      <c r="AI136" t="s">
        <v>538</v>
      </c>
      <c r="AJ136" t="s">
        <v>1083</v>
      </c>
      <c r="AK136" s="11" t="s">
        <v>1393</v>
      </c>
      <c r="AL136" t="s">
        <v>1394</v>
      </c>
      <c r="AM136" s="38" t="s">
        <v>339</v>
      </c>
      <c r="AN136" s="6" t="s">
        <v>1591</v>
      </c>
      <c r="AO136" s="11" t="s">
        <v>1393</v>
      </c>
      <c r="AP136" s="11" t="s">
        <v>1395</v>
      </c>
      <c r="AQ136" s="4" t="s">
        <v>1661</v>
      </c>
      <c r="AR136" s="42" t="s">
        <v>224</v>
      </c>
      <c r="AS136" s="42" t="s">
        <v>225</v>
      </c>
      <c r="AT136" s="3">
        <v>44169</v>
      </c>
      <c r="AU136" s="3">
        <v>44169</v>
      </c>
      <c r="AV136" s="5" t="s">
        <v>1659</v>
      </c>
    </row>
    <row r="137" spans="1:48" x14ac:dyDescent="0.25">
      <c r="A137" s="42">
        <v>2020</v>
      </c>
      <c r="B137" s="3">
        <v>44136</v>
      </c>
      <c r="C137" s="3">
        <v>44165</v>
      </c>
      <c r="D137" t="s">
        <v>112</v>
      </c>
      <c r="E137" s="19" t="s">
        <v>1396</v>
      </c>
      <c r="F137" s="38" t="s">
        <v>214</v>
      </c>
      <c r="G137" s="38" t="s">
        <v>214</v>
      </c>
      <c r="H137" s="19" t="s">
        <v>1396</v>
      </c>
      <c r="I137" t="s">
        <v>215</v>
      </c>
      <c r="J137" t="s">
        <v>113</v>
      </c>
      <c r="K137" t="s">
        <v>143</v>
      </c>
      <c r="L137" t="s">
        <v>115</v>
      </c>
      <c r="M137" t="s">
        <v>1397</v>
      </c>
      <c r="N137" t="s">
        <v>143</v>
      </c>
      <c r="O137" t="s">
        <v>148</v>
      </c>
      <c r="P137" t="s">
        <v>217</v>
      </c>
      <c r="Q137" t="s">
        <v>174</v>
      </c>
      <c r="R137" t="s">
        <v>1398</v>
      </c>
      <c r="S137" s="10">
        <v>351</v>
      </c>
      <c r="T137" s="10">
        <v>16</v>
      </c>
      <c r="U137" t="s">
        <v>180</v>
      </c>
      <c r="V137" t="s">
        <v>1399</v>
      </c>
      <c r="W137">
        <v>1</v>
      </c>
      <c r="X137" s="38" t="s">
        <v>347</v>
      </c>
      <c r="Y137" s="38">
        <v>39</v>
      </c>
      <c r="Z137" s="38" t="s">
        <v>347</v>
      </c>
      <c r="AA137" s="38">
        <v>19</v>
      </c>
      <c r="AB137" s="38" t="s">
        <v>143</v>
      </c>
      <c r="AC137" s="10">
        <v>64850</v>
      </c>
      <c r="AD137" s="38" t="s">
        <v>214</v>
      </c>
      <c r="AE137" s="38" t="s">
        <v>214</v>
      </c>
      <c r="AF137" s="38" t="s">
        <v>214</v>
      </c>
      <c r="AG137" s="38">
        <v>0</v>
      </c>
      <c r="AH137" s="19" t="s">
        <v>1400</v>
      </c>
      <c r="AI137" t="s">
        <v>575</v>
      </c>
      <c r="AJ137" t="s">
        <v>1401</v>
      </c>
      <c r="AK137" s="11" t="s">
        <v>1402</v>
      </c>
      <c r="AL137" t="s">
        <v>1403</v>
      </c>
      <c r="AM137" s="38" t="s">
        <v>339</v>
      </c>
      <c r="AN137" s="45" t="s">
        <v>1660</v>
      </c>
      <c r="AO137" s="11" t="s">
        <v>1402</v>
      </c>
      <c r="AP137" s="38" t="s">
        <v>1403</v>
      </c>
      <c r="AQ137" s="4" t="s">
        <v>1661</v>
      </c>
      <c r="AR137" s="42" t="s">
        <v>224</v>
      </c>
      <c r="AS137" s="42" t="s">
        <v>225</v>
      </c>
      <c r="AT137" s="3">
        <v>44169</v>
      </c>
      <c r="AU137" s="3">
        <v>44169</v>
      </c>
      <c r="AV137" s="5" t="s">
        <v>1659</v>
      </c>
    </row>
    <row r="138" spans="1:48" x14ac:dyDescent="0.25">
      <c r="A138" s="42">
        <v>2020</v>
      </c>
      <c r="B138" s="3">
        <v>44136</v>
      </c>
      <c r="C138" s="3">
        <v>44165</v>
      </c>
      <c r="D138" t="s">
        <v>112</v>
      </c>
      <c r="E138" s="19" t="s">
        <v>1404</v>
      </c>
      <c r="F138" s="39" t="s">
        <v>214</v>
      </c>
      <c r="G138" s="39" t="s">
        <v>214</v>
      </c>
      <c r="H138" s="19" t="s">
        <v>1404</v>
      </c>
      <c r="I138" t="s">
        <v>215</v>
      </c>
      <c r="J138" t="s">
        <v>113</v>
      </c>
      <c r="K138" t="s">
        <v>122</v>
      </c>
      <c r="L138" t="s">
        <v>115</v>
      </c>
      <c r="M138" t="s">
        <v>1405</v>
      </c>
      <c r="N138" t="s">
        <v>122</v>
      </c>
      <c r="O138" t="s">
        <v>148</v>
      </c>
      <c r="P138" t="s">
        <v>217</v>
      </c>
      <c r="Q138" t="s">
        <v>174</v>
      </c>
      <c r="R138" t="s">
        <v>1406</v>
      </c>
      <c r="S138" s="10">
        <v>1214</v>
      </c>
      <c r="T138" s="10">
        <v>0</v>
      </c>
      <c r="U138" t="s">
        <v>176</v>
      </c>
      <c r="V138" t="s">
        <v>1407</v>
      </c>
      <c r="W138">
        <v>1</v>
      </c>
      <c r="X138" s="39" t="s">
        <v>122</v>
      </c>
      <c r="Y138" s="39">
        <v>28</v>
      </c>
      <c r="Z138" s="39" t="s">
        <v>122</v>
      </c>
      <c r="AA138" s="39">
        <v>24</v>
      </c>
      <c r="AB138" s="39" t="s">
        <v>122</v>
      </c>
      <c r="AC138" s="10">
        <v>78040</v>
      </c>
      <c r="AD138" s="39" t="s">
        <v>214</v>
      </c>
      <c r="AE138" s="39" t="s">
        <v>214</v>
      </c>
      <c r="AF138" s="39" t="s">
        <v>214</v>
      </c>
      <c r="AG138" s="39">
        <v>0</v>
      </c>
      <c r="AH138" s="19" t="s">
        <v>677</v>
      </c>
      <c r="AI138" t="s">
        <v>470</v>
      </c>
      <c r="AJ138" t="s">
        <v>1408</v>
      </c>
      <c r="AK138" s="11" t="s">
        <v>1409</v>
      </c>
      <c r="AL138" t="s">
        <v>1410</v>
      </c>
      <c r="AM138" s="39" t="s">
        <v>339</v>
      </c>
      <c r="AN138" s="6" t="s">
        <v>1592</v>
      </c>
      <c r="AO138" s="11" t="s">
        <v>1411</v>
      </c>
      <c r="AP138" s="39" t="s">
        <v>1410</v>
      </c>
      <c r="AQ138" s="4" t="s">
        <v>1661</v>
      </c>
      <c r="AR138" s="42" t="s">
        <v>224</v>
      </c>
      <c r="AS138" s="42" t="s">
        <v>225</v>
      </c>
      <c r="AT138" s="3">
        <v>44169</v>
      </c>
      <c r="AU138" s="3">
        <v>44169</v>
      </c>
      <c r="AV138" s="5" t="s">
        <v>1659</v>
      </c>
    </row>
    <row r="139" spans="1:48" x14ac:dyDescent="0.25">
      <c r="A139" s="42">
        <v>2020</v>
      </c>
      <c r="B139" s="3">
        <v>44136</v>
      </c>
      <c r="C139" s="3">
        <v>44165</v>
      </c>
      <c r="D139" t="s">
        <v>111</v>
      </c>
      <c r="E139" s="19" t="s">
        <v>1132</v>
      </c>
      <c r="F139" s="39" t="s">
        <v>604</v>
      </c>
      <c r="G139" s="39" t="s">
        <v>660</v>
      </c>
      <c r="H139" s="19" t="s">
        <v>1412</v>
      </c>
      <c r="I139" t="s">
        <v>215</v>
      </c>
      <c r="J139" t="s">
        <v>113</v>
      </c>
      <c r="K139" t="s">
        <v>145</v>
      </c>
      <c r="L139" t="s">
        <v>115</v>
      </c>
      <c r="M139" t="s">
        <v>1413</v>
      </c>
      <c r="N139" t="s">
        <v>145</v>
      </c>
      <c r="O139" t="s">
        <v>148</v>
      </c>
      <c r="P139" t="s">
        <v>217</v>
      </c>
      <c r="Q139" t="s">
        <v>155</v>
      </c>
      <c r="R139" t="s">
        <v>1414</v>
      </c>
      <c r="S139" s="10">
        <v>30</v>
      </c>
      <c r="T139" s="10" t="s">
        <v>1415</v>
      </c>
      <c r="U139" t="s">
        <v>180</v>
      </c>
      <c r="V139" t="s">
        <v>852</v>
      </c>
      <c r="W139">
        <v>1</v>
      </c>
      <c r="X139" s="39" t="s">
        <v>1416</v>
      </c>
      <c r="Y139" s="39">
        <v>15</v>
      </c>
      <c r="Z139" s="39" t="s">
        <v>1416</v>
      </c>
      <c r="AA139" s="39">
        <v>9</v>
      </c>
      <c r="AB139" s="39" t="s">
        <v>145</v>
      </c>
      <c r="AC139" s="10" t="s">
        <v>1417</v>
      </c>
      <c r="AD139" s="39" t="s">
        <v>214</v>
      </c>
      <c r="AE139" s="39" t="s">
        <v>214</v>
      </c>
      <c r="AF139" s="39" t="s">
        <v>214</v>
      </c>
      <c r="AG139" s="39">
        <v>0</v>
      </c>
      <c r="AH139" s="19" t="s">
        <v>1132</v>
      </c>
      <c r="AI139" t="s">
        <v>604</v>
      </c>
      <c r="AJ139" t="s">
        <v>660</v>
      </c>
      <c r="AK139" s="11" t="s">
        <v>1418</v>
      </c>
      <c r="AL139" t="s">
        <v>1419</v>
      </c>
      <c r="AM139" s="39" t="s">
        <v>339</v>
      </c>
      <c r="AN139" s="45" t="s">
        <v>1660</v>
      </c>
      <c r="AO139" s="11" t="s">
        <v>1420</v>
      </c>
      <c r="AP139" s="39" t="s">
        <v>1419</v>
      </c>
      <c r="AQ139" s="4" t="s">
        <v>1661</v>
      </c>
      <c r="AR139" s="42" t="s">
        <v>224</v>
      </c>
      <c r="AS139" s="42" t="s">
        <v>225</v>
      </c>
      <c r="AT139" s="3">
        <v>44169</v>
      </c>
      <c r="AU139" s="3">
        <v>44169</v>
      </c>
      <c r="AV139" s="5" t="s">
        <v>1659</v>
      </c>
    </row>
    <row r="140" spans="1:48" x14ac:dyDescent="0.25">
      <c r="A140" s="42">
        <v>2020</v>
      </c>
      <c r="B140" s="3">
        <v>44136</v>
      </c>
      <c r="C140" s="3">
        <v>44165</v>
      </c>
      <c r="D140" t="s">
        <v>112</v>
      </c>
      <c r="E140" s="19" t="s">
        <v>1421</v>
      </c>
      <c r="F140" s="39" t="s">
        <v>214</v>
      </c>
      <c r="G140" s="39" t="s">
        <v>214</v>
      </c>
      <c r="H140" s="19" t="s">
        <v>1421</v>
      </c>
      <c r="I140" t="s">
        <v>215</v>
      </c>
      <c r="J140" t="s">
        <v>113</v>
      </c>
      <c r="K140" t="s">
        <v>145</v>
      </c>
      <c r="L140" t="s">
        <v>115</v>
      </c>
      <c r="M140" t="s">
        <v>1422</v>
      </c>
      <c r="N140" t="s">
        <v>145</v>
      </c>
      <c r="O140" t="s">
        <v>148</v>
      </c>
      <c r="P140" t="s">
        <v>217</v>
      </c>
      <c r="Q140" t="s">
        <v>155</v>
      </c>
      <c r="R140" t="s">
        <v>1423</v>
      </c>
      <c r="S140" s="10">
        <v>172</v>
      </c>
      <c r="T140" s="10">
        <v>0</v>
      </c>
      <c r="U140" t="s">
        <v>180</v>
      </c>
      <c r="V140" t="s">
        <v>1424</v>
      </c>
      <c r="W140">
        <v>1</v>
      </c>
      <c r="X140" t="s">
        <v>1425</v>
      </c>
      <c r="Y140">
        <v>2</v>
      </c>
      <c r="Z140" s="39" t="s">
        <v>1425</v>
      </c>
      <c r="AA140">
        <v>9</v>
      </c>
      <c r="AB140" t="s">
        <v>145</v>
      </c>
      <c r="AC140" s="10" t="s">
        <v>1426</v>
      </c>
      <c r="AD140" s="39" t="s">
        <v>214</v>
      </c>
      <c r="AE140" s="39" t="s">
        <v>214</v>
      </c>
      <c r="AF140" s="39" t="s">
        <v>214</v>
      </c>
      <c r="AG140" s="39">
        <v>0</v>
      </c>
      <c r="AH140" s="19" t="s">
        <v>1427</v>
      </c>
      <c r="AI140" t="s">
        <v>1428</v>
      </c>
      <c r="AJ140" t="s">
        <v>1429</v>
      </c>
      <c r="AK140" s="11">
        <v>5559082673</v>
      </c>
      <c r="AL140" t="s">
        <v>1430</v>
      </c>
      <c r="AM140" s="39" t="s">
        <v>339</v>
      </c>
      <c r="AN140" s="45" t="s">
        <v>1660</v>
      </c>
      <c r="AO140" s="11">
        <v>5559082673</v>
      </c>
      <c r="AP140" s="39" t="s">
        <v>1430</v>
      </c>
      <c r="AQ140" s="4" t="s">
        <v>1661</v>
      </c>
      <c r="AR140" s="42" t="s">
        <v>224</v>
      </c>
      <c r="AS140" s="42" t="s">
        <v>225</v>
      </c>
      <c r="AT140" s="3">
        <v>44169</v>
      </c>
      <c r="AU140" s="3">
        <v>44169</v>
      </c>
      <c r="AV140" s="5" t="s">
        <v>1659</v>
      </c>
    </row>
    <row r="141" spans="1:48" x14ac:dyDescent="0.25">
      <c r="A141" s="42">
        <v>2020</v>
      </c>
      <c r="B141" s="3">
        <v>44136</v>
      </c>
      <c r="C141" s="3">
        <v>44165</v>
      </c>
      <c r="D141" t="s">
        <v>112</v>
      </c>
      <c r="E141" s="39" t="s">
        <v>1431</v>
      </c>
      <c r="F141" s="39" t="s">
        <v>214</v>
      </c>
      <c r="G141" s="39" t="s">
        <v>214</v>
      </c>
      <c r="H141" s="39" t="s">
        <v>1431</v>
      </c>
      <c r="I141" t="s">
        <v>215</v>
      </c>
      <c r="J141" t="s">
        <v>113</v>
      </c>
      <c r="K141" t="s">
        <v>145</v>
      </c>
      <c r="L141" t="s">
        <v>115</v>
      </c>
      <c r="M141" t="s">
        <v>1432</v>
      </c>
      <c r="N141" t="s">
        <v>145</v>
      </c>
      <c r="O141" t="s">
        <v>148</v>
      </c>
      <c r="P141" t="s">
        <v>217</v>
      </c>
      <c r="Q141" t="s">
        <v>174</v>
      </c>
      <c r="R141" t="s">
        <v>1039</v>
      </c>
      <c r="S141" s="10" t="s">
        <v>1433</v>
      </c>
      <c r="T141" s="10" t="s">
        <v>1434</v>
      </c>
      <c r="U141" t="s">
        <v>180</v>
      </c>
      <c r="V141" t="s">
        <v>1435</v>
      </c>
      <c r="W141">
        <v>1</v>
      </c>
      <c r="X141" s="39" t="s">
        <v>1337</v>
      </c>
      <c r="Y141" s="39">
        <v>10</v>
      </c>
      <c r="Z141" s="39" t="s">
        <v>1337</v>
      </c>
      <c r="AA141" s="39">
        <v>9</v>
      </c>
      <c r="AB141" s="39" t="s">
        <v>145</v>
      </c>
      <c r="AC141" s="10" t="s">
        <v>1436</v>
      </c>
      <c r="AD141" s="39" t="s">
        <v>214</v>
      </c>
      <c r="AE141" s="39" t="s">
        <v>214</v>
      </c>
      <c r="AF141" s="39" t="s">
        <v>214</v>
      </c>
      <c r="AG141" s="39">
        <v>0</v>
      </c>
      <c r="AH141" s="19" t="s">
        <v>858</v>
      </c>
      <c r="AI141" t="s">
        <v>1437</v>
      </c>
      <c r="AJ141" t="s">
        <v>1438</v>
      </c>
      <c r="AK141" s="11" t="s">
        <v>1439</v>
      </c>
      <c r="AL141" t="s">
        <v>1440</v>
      </c>
      <c r="AM141" s="39" t="s">
        <v>339</v>
      </c>
      <c r="AN141" s="6" t="s">
        <v>1593</v>
      </c>
      <c r="AO141" s="11" t="s">
        <v>1441</v>
      </c>
      <c r="AP141" t="s">
        <v>1442</v>
      </c>
      <c r="AQ141" s="4" t="s">
        <v>1661</v>
      </c>
      <c r="AR141" s="42" t="s">
        <v>224</v>
      </c>
      <c r="AS141" s="42" t="s">
        <v>225</v>
      </c>
      <c r="AT141" s="3">
        <v>44169</v>
      </c>
      <c r="AU141" s="3">
        <v>44169</v>
      </c>
      <c r="AV141" s="5" t="s">
        <v>1659</v>
      </c>
    </row>
    <row r="142" spans="1:48" x14ac:dyDescent="0.25">
      <c r="A142" s="42">
        <v>2020</v>
      </c>
      <c r="B142" s="3">
        <v>44136</v>
      </c>
      <c r="C142" s="3">
        <v>44165</v>
      </c>
      <c r="D142" t="s">
        <v>112</v>
      </c>
      <c r="E142" s="19" t="s">
        <v>1443</v>
      </c>
      <c r="F142" s="39" t="s">
        <v>214</v>
      </c>
      <c r="G142" s="39" t="s">
        <v>214</v>
      </c>
      <c r="H142" s="19" t="s">
        <v>1443</v>
      </c>
      <c r="I142" t="s">
        <v>215</v>
      </c>
      <c r="J142" t="s">
        <v>113</v>
      </c>
      <c r="K142" t="s">
        <v>119</v>
      </c>
      <c r="L142" t="s">
        <v>115</v>
      </c>
      <c r="M142" t="s">
        <v>1444</v>
      </c>
      <c r="N142" t="s">
        <v>119</v>
      </c>
      <c r="O142" t="s">
        <v>148</v>
      </c>
      <c r="P142" t="s">
        <v>217</v>
      </c>
      <c r="Q142" t="s">
        <v>174</v>
      </c>
      <c r="R142" t="s">
        <v>1445</v>
      </c>
      <c r="S142" s="10">
        <v>2</v>
      </c>
      <c r="T142" s="10">
        <v>0</v>
      </c>
      <c r="U142" t="s">
        <v>180</v>
      </c>
      <c r="V142" t="s">
        <v>1446</v>
      </c>
      <c r="W142">
        <v>1</v>
      </c>
      <c r="X142" t="s">
        <v>1447</v>
      </c>
      <c r="Y142">
        <v>37</v>
      </c>
      <c r="Z142" s="39" t="s">
        <v>1447</v>
      </c>
      <c r="AA142">
        <v>11</v>
      </c>
      <c r="AB142" t="s">
        <v>119</v>
      </c>
      <c r="AC142">
        <v>36270</v>
      </c>
      <c r="AD142" s="39" t="s">
        <v>214</v>
      </c>
      <c r="AE142" s="39" t="s">
        <v>214</v>
      </c>
      <c r="AF142" s="39" t="s">
        <v>214</v>
      </c>
      <c r="AG142" s="39">
        <v>0</v>
      </c>
      <c r="AH142" s="19" t="s">
        <v>1448</v>
      </c>
      <c r="AI142" t="s">
        <v>604</v>
      </c>
      <c r="AJ142" t="s">
        <v>1341</v>
      </c>
      <c r="AK142" s="11" t="s">
        <v>1449</v>
      </c>
      <c r="AL142" t="s">
        <v>1450</v>
      </c>
      <c r="AM142" s="39" t="s">
        <v>339</v>
      </c>
      <c r="AN142" s="6" t="s">
        <v>1594</v>
      </c>
      <c r="AO142" s="11" t="s">
        <v>1542</v>
      </c>
      <c r="AP142" t="s">
        <v>1451</v>
      </c>
      <c r="AQ142" s="4" t="s">
        <v>1661</v>
      </c>
      <c r="AR142" s="42" t="s">
        <v>224</v>
      </c>
      <c r="AS142" s="42" t="s">
        <v>225</v>
      </c>
      <c r="AT142" s="3">
        <v>44169</v>
      </c>
      <c r="AU142" s="3">
        <v>44169</v>
      </c>
      <c r="AV142" s="5" t="s">
        <v>1659</v>
      </c>
    </row>
    <row r="143" spans="1:48" x14ac:dyDescent="0.25">
      <c r="A143" s="42">
        <v>2020</v>
      </c>
      <c r="B143" s="3">
        <v>44136</v>
      </c>
      <c r="C143" s="3">
        <v>44165</v>
      </c>
      <c r="D143" t="s">
        <v>112</v>
      </c>
      <c r="E143" s="19" t="s">
        <v>1452</v>
      </c>
      <c r="F143" s="39" t="s">
        <v>214</v>
      </c>
      <c r="G143" s="39" t="s">
        <v>214</v>
      </c>
      <c r="H143" s="19" t="s">
        <v>1452</v>
      </c>
      <c r="I143" t="s">
        <v>215</v>
      </c>
      <c r="J143" t="s">
        <v>113</v>
      </c>
      <c r="K143" t="s">
        <v>121</v>
      </c>
      <c r="L143" t="s">
        <v>115</v>
      </c>
      <c r="M143" t="s">
        <v>1453</v>
      </c>
      <c r="N143" t="s">
        <v>121</v>
      </c>
      <c r="O143" t="s">
        <v>148</v>
      </c>
      <c r="P143" t="s">
        <v>217</v>
      </c>
      <c r="Q143" t="s">
        <v>155</v>
      </c>
      <c r="R143" t="s">
        <v>1454</v>
      </c>
      <c r="S143" s="10">
        <v>37</v>
      </c>
      <c r="T143" s="10">
        <v>0</v>
      </c>
      <c r="U143" t="s">
        <v>180</v>
      </c>
      <c r="V143" t="s">
        <v>328</v>
      </c>
      <c r="W143">
        <v>1</v>
      </c>
      <c r="X143" t="s">
        <v>1455</v>
      </c>
      <c r="Y143">
        <v>88</v>
      </c>
      <c r="Z143" s="39" t="s">
        <v>1455</v>
      </c>
      <c r="AA143">
        <v>16</v>
      </c>
      <c r="AB143" t="s">
        <v>121</v>
      </c>
      <c r="AC143">
        <v>58880</v>
      </c>
      <c r="AD143" s="39" t="s">
        <v>214</v>
      </c>
      <c r="AE143" s="39" t="s">
        <v>214</v>
      </c>
      <c r="AF143" s="39" t="s">
        <v>214</v>
      </c>
      <c r="AG143" s="39">
        <v>0</v>
      </c>
      <c r="AH143" s="19" t="s">
        <v>1456</v>
      </c>
      <c r="AI143" t="s">
        <v>1457</v>
      </c>
      <c r="AJ143" t="s">
        <v>1458</v>
      </c>
      <c r="AK143" s="11" t="s">
        <v>1459</v>
      </c>
      <c r="AL143" t="s">
        <v>1460</v>
      </c>
      <c r="AM143" s="39" t="s">
        <v>339</v>
      </c>
      <c r="AN143" s="6" t="s">
        <v>1595</v>
      </c>
      <c r="AO143" s="11" t="s">
        <v>1461</v>
      </c>
      <c r="AP143" t="s">
        <v>1462</v>
      </c>
      <c r="AQ143" s="4" t="s">
        <v>1661</v>
      </c>
      <c r="AR143" s="42" t="s">
        <v>224</v>
      </c>
      <c r="AS143" s="42" t="s">
        <v>225</v>
      </c>
      <c r="AT143" s="3">
        <v>44169</v>
      </c>
      <c r="AU143" s="3">
        <v>44169</v>
      </c>
      <c r="AV143" s="5" t="s">
        <v>1659</v>
      </c>
    </row>
    <row r="144" spans="1:48" x14ac:dyDescent="0.25">
      <c r="A144" s="42">
        <v>2020</v>
      </c>
      <c r="B144" s="3">
        <v>44136</v>
      </c>
      <c r="C144" s="3">
        <v>44165</v>
      </c>
      <c r="D144" t="s">
        <v>112</v>
      </c>
      <c r="E144" s="19" t="s">
        <v>1463</v>
      </c>
      <c r="F144" s="39" t="s">
        <v>214</v>
      </c>
      <c r="G144" s="39" t="s">
        <v>214</v>
      </c>
      <c r="H144" s="19" t="s">
        <v>1463</v>
      </c>
      <c r="I144" t="s">
        <v>215</v>
      </c>
      <c r="J144" t="s">
        <v>113</v>
      </c>
      <c r="K144" t="s">
        <v>134</v>
      </c>
      <c r="L144" t="s">
        <v>115</v>
      </c>
      <c r="M144" t="s">
        <v>1464</v>
      </c>
      <c r="N144" t="s">
        <v>134</v>
      </c>
      <c r="O144" t="s">
        <v>148</v>
      </c>
      <c r="P144" t="s">
        <v>217</v>
      </c>
      <c r="Q144" t="s">
        <v>174</v>
      </c>
      <c r="R144" t="s">
        <v>400</v>
      </c>
      <c r="S144" s="10">
        <v>1836</v>
      </c>
      <c r="T144" s="10">
        <v>0</v>
      </c>
      <c r="U144" t="s">
        <v>180</v>
      </c>
      <c r="V144" t="s">
        <v>1466</v>
      </c>
      <c r="W144">
        <v>1</v>
      </c>
      <c r="X144" s="40" t="s">
        <v>370</v>
      </c>
      <c r="Y144" s="40">
        <v>14</v>
      </c>
      <c r="Z144" s="40" t="s">
        <v>370</v>
      </c>
      <c r="AA144" s="40">
        <v>14</v>
      </c>
      <c r="AB144" s="40" t="s">
        <v>134</v>
      </c>
      <c r="AC144">
        <v>44190</v>
      </c>
      <c r="AD144" s="40" t="s">
        <v>214</v>
      </c>
      <c r="AE144" s="40" t="s">
        <v>214</v>
      </c>
      <c r="AF144" s="40" t="s">
        <v>214</v>
      </c>
      <c r="AG144" s="40">
        <v>0</v>
      </c>
      <c r="AH144" s="19" t="s">
        <v>1465</v>
      </c>
      <c r="AI144" t="s">
        <v>605</v>
      </c>
      <c r="AJ144" t="s">
        <v>292</v>
      </c>
      <c r="AK144" s="11">
        <v>3331251612</v>
      </c>
      <c r="AL144" t="s">
        <v>1467</v>
      </c>
      <c r="AM144" s="40" t="s">
        <v>339</v>
      </c>
      <c r="AN144" s="6" t="s">
        <v>1596</v>
      </c>
      <c r="AO144" s="11">
        <v>3331251612</v>
      </c>
      <c r="AP144" s="40" t="s">
        <v>1467</v>
      </c>
      <c r="AQ144" s="4" t="s">
        <v>1661</v>
      </c>
      <c r="AR144" s="42" t="s">
        <v>224</v>
      </c>
      <c r="AS144" s="42" t="s">
        <v>225</v>
      </c>
      <c r="AT144" s="3">
        <v>44169</v>
      </c>
      <c r="AU144" s="3">
        <v>44169</v>
      </c>
      <c r="AV144" s="5" t="s">
        <v>1659</v>
      </c>
    </row>
    <row r="145" spans="1:48" x14ac:dyDescent="0.25">
      <c r="A145" s="42">
        <v>2020</v>
      </c>
      <c r="B145" s="3">
        <v>44136</v>
      </c>
      <c r="C145" s="3">
        <v>44165</v>
      </c>
      <c r="D145" t="s">
        <v>112</v>
      </c>
      <c r="E145" s="19" t="s">
        <v>1468</v>
      </c>
      <c r="F145" s="40" t="s">
        <v>214</v>
      </c>
      <c r="G145" s="40" t="s">
        <v>214</v>
      </c>
      <c r="H145" s="19" t="s">
        <v>1468</v>
      </c>
      <c r="I145" t="s">
        <v>215</v>
      </c>
      <c r="J145" t="s">
        <v>113</v>
      </c>
      <c r="K145" t="s">
        <v>122</v>
      </c>
      <c r="L145" t="s">
        <v>115</v>
      </c>
      <c r="M145" t="s">
        <v>1469</v>
      </c>
      <c r="N145" t="s">
        <v>122</v>
      </c>
      <c r="O145" t="s">
        <v>148</v>
      </c>
      <c r="P145" t="s">
        <v>217</v>
      </c>
      <c r="Q145" t="s">
        <v>155</v>
      </c>
      <c r="R145" t="s">
        <v>1470</v>
      </c>
      <c r="S145" s="10" t="s">
        <v>1471</v>
      </c>
      <c r="T145" s="10">
        <v>0</v>
      </c>
      <c r="U145" t="s">
        <v>180</v>
      </c>
      <c r="V145" t="s">
        <v>1055</v>
      </c>
      <c r="W145">
        <v>1</v>
      </c>
      <c r="X145" s="40" t="s">
        <v>122</v>
      </c>
      <c r="Y145" s="40">
        <v>28</v>
      </c>
      <c r="Z145" s="40" t="s">
        <v>122</v>
      </c>
      <c r="AA145" s="40">
        <v>24</v>
      </c>
      <c r="AB145" s="40" t="s">
        <v>122</v>
      </c>
      <c r="AC145">
        <v>78280</v>
      </c>
      <c r="AD145" s="40" t="s">
        <v>214</v>
      </c>
      <c r="AE145" s="40" t="s">
        <v>214</v>
      </c>
      <c r="AF145" s="40" t="s">
        <v>214</v>
      </c>
      <c r="AG145" s="40">
        <v>0</v>
      </c>
      <c r="AH145" s="19" t="s">
        <v>1472</v>
      </c>
      <c r="AI145" t="s">
        <v>1019</v>
      </c>
      <c r="AJ145" t="s">
        <v>1473</v>
      </c>
      <c r="AK145" s="11" t="s">
        <v>1474</v>
      </c>
      <c r="AL145" t="s">
        <v>1475</v>
      </c>
      <c r="AM145" s="40" t="s">
        <v>339</v>
      </c>
      <c r="AN145" s="6" t="s">
        <v>1597</v>
      </c>
      <c r="AO145" s="11" t="s">
        <v>1476</v>
      </c>
      <c r="AP145" t="s">
        <v>1477</v>
      </c>
      <c r="AQ145" s="4" t="s">
        <v>1661</v>
      </c>
      <c r="AR145" s="42" t="s">
        <v>224</v>
      </c>
      <c r="AS145" s="42" t="s">
        <v>225</v>
      </c>
      <c r="AT145" s="3">
        <v>44169</v>
      </c>
      <c r="AU145" s="3">
        <v>44169</v>
      </c>
      <c r="AV145" s="5" t="s">
        <v>1659</v>
      </c>
    </row>
    <row r="146" spans="1:48" x14ac:dyDescent="0.25">
      <c r="A146" s="42">
        <v>2020</v>
      </c>
      <c r="B146" s="3">
        <v>44136</v>
      </c>
      <c r="C146" s="3">
        <v>44165</v>
      </c>
      <c r="D146" t="s">
        <v>111</v>
      </c>
      <c r="E146" s="19" t="s">
        <v>1478</v>
      </c>
      <c r="F146" t="s">
        <v>877</v>
      </c>
      <c r="G146" t="s">
        <v>605</v>
      </c>
      <c r="H146" s="19" t="s">
        <v>1479</v>
      </c>
      <c r="I146" t="s">
        <v>215</v>
      </c>
      <c r="J146" t="s">
        <v>113</v>
      </c>
      <c r="K146" t="s">
        <v>122</v>
      </c>
      <c r="L146" t="s">
        <v>115</v>
      </c>
      <c r="M146" t="s">
        <v>1480</v>
      </c>
      <c r="N146" t="s">
        <v>122</v>
      </c>
      <c r="O146" t="s">
        <v>148</v>
      </c>
      <c r="P146" t="s">
        <v>217</v>
      </c>
      <c r="Q146" t="s">
        <v>155</v>
      </c>
      <c r="R146" t="s">
        <v>1481</v>
      </c>
      <c r="S146" s="10">
        <v>466</v>
      </c>
      <c r="T146" s="10">
        <v>0</v>
      </c>
      <c r="U146" t="s">
        <v>180</v>
      </c>
      <c r="V146" t="s">
        <v>1321</v>
      </c>
      <c r="W146">
        <v>1</v>
      </c>
      <c r="X146" s="40" t="s">
        <v>122</v>
      </c>
      <c r="Y146" s="40">
        <v>28</v>
      </c>
      <c r="Z146" s="40" t="s">
        <v>122</v>
      </c>
      <c r="AA146" s="40">
        <v>24</v>
      </c>
      <c r="AB146" s="40" t="s">
        <v>122</v>
      </c>
      <c r="AC146">
        <v>78399</v>
      </c>
      <c r="AD146" s="40" t="s">
        <v>214</v>
      </c>
      <c r="AE146" s="40" t="s">
        <v>214</v>
      </c>
      <c r="AF146" s="40" t="s">
        <v>214</v>
      </c>
      <c r="AG146" s="40">
        <v>0</v>
      </c>
      <c r="AH146" s="19" t="s">
        <v>1478</v>
      </c>
      <c r="AI146" s="40" t="s">
        <v>877</v>
      </c>
      <c r="AJ146" s="40" t="s">
        <v>605</v>
      </c>
      <c r="AK146" s="11">
        <v>4444160749</v>
      </c>
      <c r="AL146" t="s">
        <v>1482</v>
      </c>
      <c r="AM146" s="40" t="s">
        <v>283</v>
      </c>
      <c r="AN146" s="45" t="s">
        <v>1660</v>
      </c>
      <c r="AO146" s="11">
        <v>4444160749</v>
      </c>
      <c r="AP146" s="40" t="s">
        <v>1482</v>
      </c>
      <c r="AQ146" s="4" t="s">
        <v>1661</v>
      </c>
      <c r="AR146" s="42" t="s">
        <v>224</v>
      </c>
      <c r="AS146" s="42" t="s">
        <v>225</v>
      </c>
      <c r="AT146" s="3">
        <v>44169</v>
      </c>
      <c r="AU146" s="3">
        <v>44169</v>
      </c>
      <c r="AV146" s="5" t="s">
        <v>1659</v>
      </c>
    </row>
    <row r="147" spans="1:48" x14ac:dyDescent="0.25">
      <c r="A147" s="42">
        <v>2020</v>
      </c>
      <c r="B147" s="3">
        <v>44136</v>
      </c>
      <c r="C147" s="3">
        <v>44165</v>
      </c>
      <c r="D147" t="s">
        <v>112</v>
      </c>
      <c r="E147" s="19" t="s">
        <v>1483</v>
      </c>
      <c r="F147" s="40" t="s">
        <v>214</v>
      </c>
      <c r="G147" s="40" t="s">
        <v>214</v>
      </c>
      <c r="H147" s="19" t="s">
        <v>1483</v>
      </c>
      <c r="I147" t="s">
        <v>215</v>
      </c>
      <c r="J147" t="s">
        <v>113</v>
      </c>
      <c r="K147" t="s">
        <v>122</v>
      </c>
      <c r="L147" t="s">
        <v>115</v>
      </c>
      <c r="M147" t="s">
        <v>1484</v>
      </c>
      <c r="N147" t="s">
        <v>122</v>
      </c>
      <c r="O147" t="s">
        <v>148</v>
      </c>
      <c r="P147" t="s">
        <v>217</v>
      </c>
      <c r="Q147" t="s">
        <v>155</v>
      </c>
      <c r="R147" t="s">
        <v>1485</v>
      </c>
      <c r="S147" s="10">
        <v>215</v>
      </c>
      <c r="T147" s="10">
        <v>0</v>
      </c>
      <c r="U147" t="s">
        <v>180</v>
      </c>
      <c r="V147" t="s">
        <v>287</v>
      </c>
      <c r="W147">
        <v>1</v>
      </c>
      <c r="X147" s="40" t="s">
        <v>122</v>
      </c>
      <c r="Y147" s="40">
        <v>28</v>
      </c>
      <c r="Z147" s="40" t="s">
        <v>122</v>
      </c>
      <c r="AA147" s="40">
        <v>24</v>
      </c>
      <c r="AB147" s="40" t="s">
        <v>122</v>
      </c>
      <c r="AC147">
        <v>78270</v>
      </c>
      <c r="AD147" s="40" t="s">
        <v>214</v>
      </c>
      <c r="AE147" s="40" t="s">
        <v>214</v>
      </c>
      <c r="AF147" s="40" t="s">
        <v>214</v>
      </c>
      <c r="AG147" s="40">
        <v>0</v>
      </c>
      <c r="AH147" s="19" t="s">
        <v>1486</v>
      </c>
      <c r="AI147" t="s">
        <v>1487</v>
      </c>
      <c r="AJ147" t="s">
        <v>1488</v>
      </c>
      <c r="AK147" s="11" t="s">
        <v>1489</v>
      </c>
      <c r="AL147" t="s">
        <v>1490</v>
      </c>
      <c r="AM147" s="40" t="s">
        <v>339</v>
      </c>
      <c r="AN147" s="6" t="s">
        <v>1598</v>
      </c>
      <c r="AO147" s="11" t="s">
        <v>1491</v>
      </c>
      <c r="AP147" t="s">
        <v>1492</v>
      </c>
      <c r="AQ147" s="4" t="s">
        <v>1661</v>
      </c>
      <c r="AR147" s="42" t="s">
        <v>224</v>
      </c>
      <c r="AS147" s="42" t="s">
        <v>225</v>
      </c>
      <c r="AT147" s="3">
        <v>44169</v>
      </c>
      <c r="AU147" s="3">
        <v>44169</v>
      </c>
      <c r="AV147" s="5" t="s">
        <v>1659</v>
      </c>
    </row>
    <row r="148" spans="1:48" x14ac:dyDescent="0.25">
      <c r="A148" s="42">
        <v>2020</v>
      </c>
      <c r="B148" s="3">
        <v>44136</v>
      </c>
      <c r="C148" s="3">
        <v>44165</v>
      </c>
      <c r="D148" t="s">
        <v>111</v>
      </c>
      <c r="E148" s="19" t="s">
        <v>1322</v>
      </c>
      <c r="F148" t="s">
        <v>1493</v>
      </c>
      <c r="G148" t="s">
        <v>1184</v>
      </c>
      <c r="H148" s="19" t="s">
        <v>1494</v>
      </c>
      <c r="I148" t="s">
        <v>215</v>
      </c>
      <c r="J148" t="s">
        <v>113</v>
      </c>
      <c r="K148" t="s">
        <v>122</v>
      </c>
      <c r="L148" t="s">
        <v>115</v>
      </c>
      <c r="M148" t="s">
        <v>1495</v>
      </c>
      <c r="N148" t="s">
        <v>122</v>
      </c>
      <c r="O148" t="s">
        <v>148</v>
      </c>
      <c r="P148" t="s">
        <v>217</v>
      </c>
      <c r="Q148" t="s">
        <v>155</v>
      </c>
      <c r="R148" t="s">
        <v>136</v>
      </c>
      <c r="S148" s="10">
        <v>275</v>
      </c>
      <c r="T148" s="10">
        <v>0</v>
      </c>
      <c r="U148" t="s">
        <v>180</v>
      </c>
      <c r="V148" t="s">
        <v>328</v>
      </c>
      <c r="W148">
        <v>1</v>
      </c>
      <c r="X148" s="40" t="s">
        <v>122</v>
      </c>
      <c r="Y148" s="40">
        <v>28</v>
      </c>
      <c r="Z148" s="40" t="s">
        <v>122</v>
      </c>
      <c r="AA148" s="40">
        <v>24</v>
      </c>
      <c r="AB148" s="40" t="s">
        <v>122</v>
      </c>
      <c r="AC148">
        <v>78000</v>
      </c>
      <c r="AD148" s="40" t="s">
        <v>214</v>
      </c>
      <c r="AE148" s="40" t="s">
        <v>214</v>
      </c>
      <c r="AF148" s="40" t="s">
        <v>214</v>
      </c>
      <c r="AG148" s="40">
        <v>0</v>
      </c>
      <c r="AH148" s="19" t="s">
        <v>1322</v>
      </c>
      <c r="AI148" s="40" t="s">
        <v>1493</v>
      </c>
      <c r="AJ148" s="40" t="s">
        <v>1184</v>
      </c>
      <c r="AK148" s="11" t="s">
        <v>1496</v>
      </c>
      <c r="AL148" t="s">
        <v>1497</v>
      </c>
      <c r="AM148" s="40" t="s">
        <v>283</v>
      </c>
      <c r="AN148" s="45" t="s">
        <v>1660</v>
      </c>
      <c r="AO148" s="11" t="s">
        <v>1496</v>
      </c>
      <c r="AP148" s="40" t="s">
        <v>1497</v>
      </c>
      <c r="AQ148" s="4" t="s">
        <v>1661</v>
      </c>
      <c r="AR148" s="42" t="s">
        <v>224</v>
      </c>
      <c r="AS148" s="42" t="s">
        <v>225</v>
      </c>
      <c r="AT148" s="3">
        <v>44169</v>
      </c>
      <c r="AU148" s="3">
        <v>44169</v>
      </c>
      <c r="AV148" s="5" t="s">
        <v>1659</v>
      </c>
    </row>
    <row r="149" spans="1:48" x14ac:dyDescent="0.25">
      <c r="A149" s="42">
        <v>2020</v>
      </c>
      <c r="B149" s="3">
        <v>44136</v>
      </c>
      <c r="C149" s="3">
        <v>44165</v>
      </c>
      <c r="D149" t="s">
        <v>112</v>
      </c>
      <c r="E149" s="19" t="s">
        <v>1498</v>
      </c>
      <c r="F149" s="40" t="s">
        <v>214</v>
      </c>
      <c r="G149" s="40" t="s">
        <v>214</v>
      </c>
      <c r="H149" s="19" t="s">
        <v>1498</v>
      </c>
      <c r="I149" t="s">
        <v>215</v>
      </c>
      <c r="J149" t="s">
        <v>113</v>
      </c>
      <c r="K149" t="s">
        <v>145</v>
      </c>
      <c r="L149" t="s">
        <v>115</v>
      </c>
      <c r="M149" t="s">
        <v>1499</v>
      </c>
      <c r="N149" t="s">
        <v>145</v>
      </c>
      <c r="O149" t="s">
        <v>148</v>
      </c>
      <c r="P149" t="s">
        <v>217</v>
      </c>
      <c r="Q149" t="s">
        <v>155</v>
      </c>
      <c r="R149" t="s">
        <v>1500</v>
      </c>
      <c r="S149" s="10">
        <v>136</v>
      </c>
      <c r="T149" s="10" t="s">
        <v>1501</v>
      </c>
      <c r="U149" t="s">
        <v>180</v>
      </c>
      <c r="V149" t="s">
        <v>1502</v>
      </c>
      <c r="W149">
        <v>1</v>
      </c>
      <c r="X149" s="40" t="s">
        <v>1416</v>
      </c>
      <c r="Y149" s="40">
        <v>15</v>
      </c>
      <c r="Z149" s="40" t="s">
        <v>1416</v>
      </c>
      <c r="AA149" s="40">
        <v>9</v>
      </c>
      <c r="AB149" s="40" t="s">
        <v>145</v>
      </c>
      <c r="AC149" s="10" t="s">
        <v>1503</v>
      </c>
      <c r="AD149" s="40" t="s">
        <v>214</v>
      </c>
      <c r="AE149" s="40" t="s">
        <v>214</v>
      </c>
      <c r="AF149" s="40" t="s">
        <v>214</v>
      </c>
      <c r="AG149" s="40">
        <v>0</v>
      </c>
      <c r="AH149" s="19" t="s">
        <v>1504</v>
      </c>
      <c r="AI149" t="s">
        <v>705</v>
      </c>
      <c r="AJ149" t="s">
        <v>1202</v>
      </c>
      <c r="AK149" s="11" t="s">
        <v>1505</v>
      </c>
      <c r="AL149" t="s">
        <v>1506</v>
      </c>
      <c r="AM149" s="40" t="s">
        <v>339</v>
      </c>
      <c r="AN149" s="6" t="s">
        <v>1599</v>
      </c>
      <c r="AO149" s="11" t="s">
        <v>1507</v>
      </c>
      <c r="AP149" t="s">
        <v>1508</v>
      </c>
      <c r="AQ149" s="4" t="s">
        <v>1661</v>
      </c>
      <c r="AR149" s="42" t="s">
        <v>224</v>
      </c>
      <c r="AS149" s="42" t="s">
        <v>225</v>
      </c>
      <c r="AT149" s="3">
        <v>44169</v>
      </c>
      <c r="AU149" s="3">
        <v>44169</v>
      </c>
      <c r="AV149" s="5" t="s">
        <v>1659</v>
      </c>
    </row>
    <row r="150" spans="1:48" x14ac:dyDescent="0.25">
      <c r="A150" s="42">
        <v>2020</v>
      </c>
      <c r="B150" s="3">
        <v>44136</v>
      </c>
      <c r="C150" s="3">
        <v>44165</v>
      </c>
      <c r="D150" t="s">
        <v>112</v>
      </c>
      <c r="E150" s="19" t="s">
        <v>1509</v>
      </c>
      <c r="F150" s="40" t="s">
        <v>214</v>
      </c>
      <c r="G150" s="40" t="s">
        <v>214</v>
      </c>
      <c r="H150" s="19" t="s">
        <v>1509</v>
      </c>
      <c r="I150" t="s">
        <v>215</v>
      </c>
      <c r="J150" t="s">
        <v>113</v>
      </c>
      <c r="K150" t="s">
        <v>146</v>
      </c>
      <c r="L150" t="s">
        <v>115</v>
      </c>
      <c r="M150" t="s">
        <v>1510</v>
      </c>
      <c r="N150" t="s">
        <v>146</v>
      </c>
      <c r="O150" t="s">
        <v>148</v>
      </c>
      <c r="P150" t="s">
        <v>217</v>
      </c>
      <c r="Q150" t="s">
        <v>174</v>
      </c>
      <c r="R150" t="s">
        <v>1511</v>
      </c>
      <c r="S150" s="10">
        <v>9211</v>
      </c>
      <c r="T150" s="10" t="s">
        <v>1512</v>
      </c>
      <c r="U150" t="s">
        <v>180</v>
      </c>
      <c r="V150" t="s">
        <v>1513</v>
      </c>
      <c r="W150">
        <v>1</v>
      </c>
      <c r="X150" t="s">
        <v>1514</v>
      </c>
      <c r="Y150" s="10" t="s">
        <v>1524</v>
      </c>
      <c r="Z150" t="s">
        <v>1514</v>
      </c>
      <c r="AA150" s="10" t="s">
        <v>1525</v>
      </c>
      <c r="AB150" t="s">
        <v>146</v>
      </c>
      <c r="AC150">
        <v>22010</v>
      </c>
      <c r="AD150" s="40" t="s">
        <v>214</v>
      </c>
      <c r="AE150" s="40" t="s">
        <v>214</v>
      </c>
      <c r="AF150" s="40" t="s">
        <v>214</v>
      </c>
      <c r="AG150" s="40">
        <v>0</v>
      </c>
      <c r="AH150" s="19" t="s">
        <v>1515</v>
      </c>
      <c r="AI150" t="s">
        <v>1516</v>
      </c>
      <c r="AJ150" t="s">
        <v>877</v>
      </c>
      <c r="AK150" s="11" t="s">
        <v>1517</v>
      </c>
      <c r="AL150" t="s">
        <v>1518</v>
      </c>
      <c r="AM150" s="40" t="s">
        <v>339</v>
      </c>
      <c r="AN150" s="6" t="s">
        <v>1600</v>
      </c>
      <c r="AO150" s="11" t="s">
        <v>1546</v>
      </c>
      <c r="AP150" s="40" t="s">
        <v>1518</v>
      </c>
      <c r="AQ150" s="4" t="s">
        <v>1661</v>
      </c>
      <c r="AR150" s="42" t="s">
        <v>224</v>
      </c>
      <c r="AS150" s="42" t="s">
        <v>225</v>
      </c>
      <c r="AT150" s="3">
        <v>44169</v>
      </c>
      <c r="AU150" s="3">
        <v>44169</v>
      </c>
      <c r="AV150" s="5" t="s">
        <v>1659</v>
      </c>
    </row>
    <row r="151" spans="1:48" x14ac:dyDescent="0.25">
      <c r="A151" s="42">
        <v>2020</v>
      </c>
      <c r="B151" s="3">
        <v>44136</v>
      </c>
      <c r="C151" s="3">
        <v>44165</v>
      </c>
      <c r="D151" t="s">
        <v>111</v>
      </c>
      <c r="E151" s="19" t="s">
        <v>1519</v>
      </c>
      <c r="F151" t="s">
        <v>1260</v>
      </c>
      <c r="G151" t="s">
        <v>1520</v>
      </c>
      <c r="H151" s="19" t="s">
        <v>1521</v>
      </c>
      <c r="I151" t="s">
        <v>215</v>
      </c>
      <c r="J151" t="s">
        <v>113</v>
      </c>
      <c r="K151" t="s">
        <v>145</v>
      </c>
      <c r="L151" t="s">
        <v>115</v>
      </c>
      <c r="M151" t="s">
        <v>1522</v>
      </c>
      <c r="N151" t="s">
        <v>145</v>
      </c>
      <c r="O151" t="s">
        <v>148</v>
      </c>
      <c r="P151" t="s">
        <v>217</v>
      </c>
      <c r="Q151" t="s">
        <v>155</v>
      </c>
      <c r="R151" t="s">
        <v>1262</v>
      </c>
      <c r="S151" s="10">
        <v>132</v>
      </c>
      <c r="T151" s="10" t="s">
        <v>266</v>
      </c>
      <c r="U151" t="s">
        <v>180</v>
      </c>
      <c r="V151" t="s">
        <v>1263</v>
      </c>
      <c r="W151">
        <v>1</v>
      </c>
      <c r="X151" s="41" t="s">
        <v>893</v>
      </c>
      <c r="Y151" s="41">
        <v>3</v>
      </c>
      <c r="Z151" s="41" t="s">
        <v>893</v>
      </c>
      <c r="AA151" s="41">
        <v>9</v>
      </c>
      <c r="AB151" s="41" t="s">
        <v>145</v>
      </c>
      <c r="AC151" s="10" t="s">
        <v>894</v>
      </c>
      <c r="AD151" s="41" t="s">
        <v>214</v>
      </c>
      <c r="AE151" s="41" t="s">
        <v>214</v>
      </c>
      <c r="AF151" s="41" t="s">
        <v>214</v>
      </c>
      <c r="AG151" s="41">
        <v>0</v>
      </c>
      <c r="AH151" s="19" t="s">
        <v>1519</v>
      </c>
      <c r="AI151" s="41" t="s">
        <v>1260</v>
      </c>
      <c r="AJ151" s="41" t="s">
        <v>1520</v>
      </c>
      <c r="AK151" s="11">
        <v>70360524</v>
      </c>
      <c r="AL151" t="s">
        <v>1526</v>
      </c>
      <c r="AM151" s="41" t="s">
        <v>283</v>
      </c>
      <c r="AN151" s="45" t="s">
        <v>1660</v>
      </c>
      <c r="AO151" s="11">
        <v>5534029311</v>
      </c>
      <c r="AP151" s="41" t="s">
        <v>1526</v>
      </c>
      <c r="AQ151" s="4" t="s">
        <v>1661</v>
      </c>
      <c r="AR151" s="42" t="s">
        <v>224</v>
      </c>
      <c r="AS151" s="42" t="s">
        <v>225</v>
      </c>
      <c r="AT151" s="3">
        <v>44169</v>
      </c>
      <c r="AU151" s="3">
        <v>44169</v>
      </c>
      <c r="AV151" s="5" t="s">
        <v>1659</v>
      </c>
    </row>
    <row r="152" spans="1:48" x14ac:dyDescent="0.25">
      <c r="A152" s="42">
        <v>2020</v>
      </c>
      <c r="B152" s="3">
        <v>44136</v>
      </c>
      <c r="C152" s="3">
        <v>44165</v>
      </c>
      <c r="D152" t="s">
        <v>112</v>
      </c>
      <c r="E152" s="19" t="s">
        <v>1527</v>
      </c>
      <c r="F152" s="41" t="s">
        <v>214</v>
      </c>
      <c r="G152" s="41" t="s">
        <v>214</v>
      </c>
      <c r="H152" s="19" t="s">
        <v>1527</v>
      </c>
      <c r="I152" t="s">
        <v>215</v>
      </c>
      <c r="J152" t="s">
        <v>113</v>
      </c>
      <c r="K152" t="s">
        <v>145</v>
      </c>
      <c r="L152" t="s">
        <v>115</v>
      </c>
      <c r="M152" t="s">
        <v>1528</v>
      </c>
      <c r="N152" t="s">
        <v>145</v>
      </c>
      <c r="O152" t="s">
        <v>148</v>
      </c>
      <c r="P152" t="s">
        <v>217</v>
      </c>
      <c r="Q152" t="s">
        <v>155</v>
      </c>
      <c r="R152" t="s">
        <v>120</v>
      </c>
      <c r="S152" s="10">
        <v>225</v>
      </c>
      <c r="T152">
        <v>204</v>
      </c>
      <c r="U152" t="s">
        <v>180</v>
      </c>
      <c r="V152" t="s">
        <v>852</v>
      </c>
      <c r="W152">
        <v>1</v>
      </c>
      <c r="X152" s="41" t="s">
        <v>1416</v>
      </c>
      <c r="Y152" s="41">
        <v>15</v>
      </c>
      <c r="Z152" s="41" t="s">
        <v>1416</v>
      </c>
      <c r="AA152" s="41">
        <v>9</v>
      </c>
      <c r="AB152" s="41" t="s">
        <v>145</v>
      </c>
      <c r="AC152" s="10" t="s">
        <v>1417</v>
      </c>
      <c r="AD152" s="41" t="s">
        <v>214</v>
      </c>
      <c r="AE152" s="41" t="s">
        <v>214</v>
      </c>
      <c r="AF152" s="41" t="s">
        <v>214</v>
      </c>
      <c r="AG152" s="41">
        <v>0</v>
      </c>
      <c r="AH152" s="19" t="s">
        <v>1529</v>
      </c>
      <c r="AI152" s="41" t="s">
        <v>1531</v>
      </c>
      <c r="AJ152" s="41" t="s">
        <v>1530</v>
      </c>
      <c r="AK152" s="11" t="s">
        <v>1532</v>
      </c>
      <c r="AL152" t="s">
        <v>1533</v>
      </c>
      <c r="AM152" s="41" t="s">
        <v>339</v>
      </c>
      <c r="AN152" s="6" t="s">
        <v>1601</v>
      </c>
      <c r="AO152" s="11" t="s">
        <v>1532</v>
      </c>
      <c r="AP152" s="41" t="s">
        <v>1533</v>
      </c>
      <c r="AQ152" s="4" t="s">
        <v>1661</v>
      </c>
      <c r="AR152" s="42" t="s">
        <v>224</v>
      </c>
      <c r="AS152" s="42" t="s">
        <v>225</v>
      </c>
      <c r="AT152" s="3">
        <v>44169</v>
      </c>
      <c r="AU152" s="3">
        <v>44169</v>
      </c>
      <c r="AV152" s="5" t="s">
        <v>1659</v>
      </c>
    </row>
    <row r="153" spans="1:48" x14ac:dyDescent="0.25">
      <c r="A153" s="42">
        <v>2020</v>
      </c>
      <c r="B153" s="3">
        <v>44136</v>
      </c>
      <c r="C153" s="3">
        <v>44165</v>
      </c>
      <c r="D153" t="s">
        <v>112</v>
      </c>
      <c r="E153" s="19" t="s">
        <v>1534</v>
      </c>
      <c r="F153" s="41" t="s">
        <v>214</v>
      </c>
      <c r="G153" s="41" t="s">
        <v>214</v>
      </c>
      <c r="H153" s="19" t="s">
        <v>1534</v>
      </c>
      <c r="I153" t="s">
        <v>215</v>
      </c>
      <c r="J153" t="s">
        <v>113</v>
      </c>
      <c r="K153" t="s">
        <v>145</v>
      </c>
      <c r="L153" t="s">
        <v>115</v>
      </c>
      <c r="M153" t="s">
        <v>1535</v>
      </c>
      <c r="N153" t="s">
        <v>145</v>
      </c>
      <c r="O153" t="s">
        <v>148</v>
      </c>
      <c r="P153" t="s">
        <v>217</v>
      </c>
      <c r="Q153" t="s">
        <v>163</v>
      </c>
      <c r="R153" t="s">
        <v>1536</v>
      </c>
      <c r="S153" s="10">
        <v>5271</v>
      </c>
      <c r="T153">
        <v>0</v>
      </c>
      <c r="U153" t="s">
        <v>180</v>
      </c>
      <c r="V153" t="s">
        <v>1537</v>
      </c>
      <c r="W153">
        <v>1</v>
      </c>
      <c r="X153" t="s">
        <v>1538</v>
      </c>
      <c r="Y153">
        <v>12</v>
      </c>
      <c r="Z153" s="41" t="s">
        <v>1538</v>
      </c>
      <c r="AA153">
        <v>9</v>
      </c>
      <c r="AB153" t="s">
        <v>145</v>
      </c>
      <c r="AC153">
        <v>14030</v>
      </c>
      <c r="AD153" s="41" t="s">
        <v>214</v>
      </c>
      <c r="AE153" s="41" t="s">
        <v>214</v>
      </c>
      <c r="AF153" s="41" t="s">
        <v>214</v>
      </c>
      <c r="AG153" s="41">
        <v>0</v>
      </c>
      <c r="AH153" s="19" t="s">
        <v>442</v>
      </c>
      <c r="AI153" t="s">
        <v>1539</v>
      </c>
      <c r="AJ153" t="s">
        <v>1540</v>
      </c>
      <c r="AK153" s="11" t="s">
        <v>1541</v>
      </c>
      <c r="AL153" t="s">
        <v>214</v>
      </c>
      <c r="AM153" s="41" t="s">
        <v>339</v>
      </c>
      <c r="AN153" s="6" t="s">
        <v>1602</v>
      </c>
      <c r="AO153" s="11" t="s">
        <v>1541</v>
      </c>
      <c r="AP153" t="s">
        <v>214</v>
      </c>
      <c r="AQ153" s="4" t="s">
        <v>1661</v>
      </c>
      <c r="AR153" s="42" t="s">
        <v>224</v>
      </c>
      <c r="AS153" s="42" t="s">
        <v>225</v>
      </c>
      <c r="AT153" s="3">
        <v>44169</v>
      </c>
      <c r="AU153" s="3">
        <v>44169</v>
      </c>
      <c r="AV153" s="5" t="s">
        <v>1659</v>
      </c>
    </row>
    <row r="154" spans="1:48" s="44" customFormat="1" x14ac:dyDescent="0.25">
      <c r="A154" s="44">
        <v>2020</v>
      </c>
      <c r="B154" s="3">
        <v>44136</v>
      </c>
      <c r="C154" s="3">
        <v>44165</v>
      </c>
      <c r="D154" s="44" t="s">
        <v>112</v>
      </c>
      <c r="E154" s="19" t="s">
        <v>1603</v>
      </c>
      <c r="F154" s="44" t="s">
        <v>214</v>
      </c>
      <c r="G154" s="44" t="s">
        <v>214</v>
      </c>
      <c r="H154" s="19" t="s">
        <v>1603</v>
      </c>
      <c r="I154" s="44" t="s">
        <v>215</v>
      </c>
      <c r="J154" s="44" t="s">
        <v>113</v>
      </c>
      <c r="K154" s="44" t="s">
        <v>122</v>
      </c>
      <c r="L154" s="44" t="s">
        <v>115</v>
      </c>
      <c r="M154" s="44" t="s">
        <v>1604</v>
      </c>
      <c r="N154" s="44" t="s">
        <v>122</v>
      </c>
      <c r="O154" s="44" t="s">
        <v>148</v>
      </c>
      <c r="P154" s="44" t="s">
        <v>217</v>
      </c>
      <c r="Q154" s="44" t="s">
        <v>155</v>
      </c>
      <c r="R154" s="44" t="s">
        <v>1605</v>
      </c>
      <c r="S154" s="10">
        <v>517</v>
      </c>
      <c r="T154" s="44">
        <v>0</v>
      </c>
      <c r="U154" s="44" t="s">
        <v>180</v>
      </c>
      <c r="V154" s="44" t="s">
        <v>1606</v>
      </c>
      <c r="W154" s="44">
        <v>1</v>
      </c>
      <c r="X154" s="44" t="s">
        <v>498</v>
      </c>
      <c r="Y154" s="44">
        <v>35</v>
      </c>
      <c r="Z154" s="44" t="s">
        <v>498</v>
      </c>
      <c r="AA154" s="44">
        <v>24</v>
      </c>
      <c r="AB154" s="44" t="s">
        <v>122</v>
      </c>
      <c r="AC154" s="44">
        <v>78438</v>
      </c>
      <c r="AD154" s="44" t="s">
        <v>214</v>
      </c>
      <c r="AE154" s="44" t="s">
        <v>214</v>
      </c>
      <c r="AF154" s="44" t="s">
        <v>214</v>
      </c>
      <c r="AG154" s="44">
        <v>0</v>
      </c>
      <c r="AH154" s="19" t="s">
        <v>1607</v>
      </c>
      <c r="AI154" s="44" t="s">
        <v>595</v>
      </c>
      <c r="AJ154" s="44" t="s">
        <v>1608</v>
      </c>
      <c r="AK154" s="11" t="s">
        <v>1609</v>
      </c>
      <c r="AL154" s="44" t="s">
        <v>1610</v>
      </c>
      <c r="AM154" s="44" t="s">
        <v>339</v>
      </c>
      <c r="AN154" s="45" t="s">
        <v>1660</v>
      </c>
      <c r="AO154" s="11" t="s">
        <v>1611</v>
      </c>
      <c r="AP154" s="44" t="s">
        <v>1610</v>
      </c>
      <c r="AQ154" s="4" t="s">
        <v>1661</v>
      </c>
      <c r="AR154" s="44" t="s">
        <v>224</v>
      </c>
      <c r="AS154" s="44" t="s">
        <v>225</v>
      </c>
      <c r="AT154" s="3">
        <v>44169</v>
      </c>
      <c r="AU154" s="3">
        <v>44169</v>
      </c>
      <c r="AV154" s="5" t="s">
        <v>1659</v>
      </c>
    </row>
    <row r="155" spans="1:48" s="44" customFormat="1" x14ac:dyDescent="0.25">
      <c r="A155" s="44">
        <v>2020</v>
      </c>
      <c r="B155" s="3">
        <v>44136</v>
      </c>
      <c r="C155" s="3">
        <v>44165</v>
      </c>
      <c r="D155" s="44" t="s">
        <v>111</v>
      </c>
      <c r="E155" s="19" t="s">
        <v>1612</v>
      </c>
      <c r="F155" s="44" t="s">
        <v>1613</v>
      </c>
      <c r="G155" s="44" t="s">
        <v>435</v>
      </c>
      <c r="H155" s="19" t="s">
        <v>1614</v>
      </c>
      <c r="I155" s="44" t="s">
        <v>215</v>
      </c>
      <c r="J155" s="44" t="s">
        <v>113</v>
      </c>
      <c r="K155" s="44" t="s">
        <v>138</v>
      </c>
      <c r="L155" s="44" t="s">
        <v>115</v>
      </c>
      <c r="M155" s="44" t="s">
        <v>1615</v>
      </c>
      <c r="N155" s="44" t="s">
        <v>138</v>
      </c>
      <c r="O155" s="44" t="s">
        <v>148</v>
      </c>
      <c r="P155" s="44" t="s">
        <v>217</v>
      </c>
      <c r="Q155" s="44" t="s">
        <v>155</v>
      </c>
      <c r="R155" s="44" t="s">
        <v>1616</v>
      </c>
      <c r="S155" s="10">
        <v>529</v>
      </c>
      <c r="T155" s="44">
        <v>0</v>
      </c>
      <c r="U155" s="44" t="s">
        <v>180</v>
      </c>
      <c r="V155" s="44" t="s">
        <v>1617</v>
      </c>
      <c r="W155" s="44">
        <v>1</v>
      </c>
      <c r="X155" s="44" t="s">
        <v>1618</v>
      </c>
      <c r="Y155" s="44">
        <v>0</v>
      </c>
      <c r="Z155" s="44" t="s">
        <v>1618</v>
      </c>
      <c r="AB155" s="44" t="s">
        <v>138</v>
      </c>
      <c r="AC155" s="44">
        <v>87020</v>
      </c>
      <c r="AD155" s="44" t="s">
        <v>214</v>
      </c>
      <c r="AE155" s="44" t="s">
        <v>214</v>
      </c>
      <c r="AF155" s="44" t="s">
        <v>214</v>
      </c>
      <c r="AG155" s="44">
        <v>0</v>
      </c>
      <c r="AH155" s="19" t="s">
        <v>1612</v>
      </c>
      <c r="AI155" s="44" t="s">
        <v>1613</v>
      </c>
      <c r="AJ155" s="44" t="s">
        <v>435</v>
      </c>
      <c r="AK155" s="11" t="s">
        <v>1619</v>
      </c>
      <c r="AL155" s="44" t="s">
        <v>1620</v>
      </c>
      <c r="AM155" s="44" t="s">
        <v>283</v>
      </c>
      <c r="AN155" s="45" t="s">
        <v>1660</v>
      </c>
      <c r="AO155" s="11" t="s">
        <v>1619</v>
      </c>
      <c r="AP155" s="44" t="s">
        <v>1620</v>
      </c>
      <c r="AQ155" s="4" t="s">
        <v>1661</v>
      </c>
      <c r="AR155" s="44" t="s">
        <v>224</v>
      </c>
      <c r="AS155" s="44" t="s">
        <v>225</v>
      </c>
      <c r="AT155" s="3">
        <v>44169</v>
      </c>
      <c r="AU155" s="3">
        <v>44169</v>
      </c>
      <c r="AV155" s="5" t="s">
        <v>1659</v>
      </c>
    </row>
    <row r="156" spans="1:48" s="44" customFormat="1" x14ac:dyDescent="0.25">
      <c r="A156" s="44">
        <v>2020</v>
      </c>
      <c r="B156" s="3">
        <v>44136</v>
      </c>
      <c r="C156" s="3">
        <v>44165</v>
      </c>
      <c r="D156" s="44" t="s">
        <v>111</v>
      </c>
      <c r="E156" s="19" t="s">
        <v>1621</v>
      </c>
      <c r="F156" s="44" t="s">
        <v>1622</v>
      </c>
      <c r="G156" s="44" t="s">
        <v>712</v>
      </c>
      <c r="H156" s="19" t="s">
        <v>1623</v>
      </c>
      <c r="I156" s="44" t="s">
        <v>215</v>
      </c>
      <c r="J156" s="44" t="s">
        <v>113</v>
      </c>
      <c r="K156" s="44" t="s">
        <v>122</v>
      </c>
      <c r="L156" s="44" t="s">
        <v>115</v>
      </c>
      <c r="M156" s="44" t="s">
        <v>1624</v>
      </c>
      <c r="N156" s="44" t="s">
        <v>122</v>
      </c>
      <c r="O156" s="44" t="s">
        <v>148</v>
      </c>
      <c r="P156" s="44" t="s">
        <v>217</v>
      </c>
      <c r="Q156" s="44" t="s">
        <v>150</v>
      </c>
      <c r="R156" s="44" t="s">
        <v>1625</v>
      </c>
      <c r="S156" s="10">
        <v>219</v>
      </c>
      <c r="T156" s="44">
        <v>0</v>
      </c>
      <c r="U156" s="44" t="s">
        <v>180</v>
      </c>
      <c r="V156" s="44" t="s">
        <v>1626</v>
      </c>
      <c r="W156" s="44">
        <v>1</v>
      </c>
      <c r="X156" s="44" t="s">
        <v>122</v>
      </c>
      <c r="Y156" s="44">
        <v>28</v>
      </c>
      <c r="Z156" s="44" t="s">
        <v>122</v>
      </c>
      <c r="AA156" s="44">
        <v>24</v>
      </c>
      <c r="AB156" s="44" t="s">
        <v>122</v>
      </c>
      <c r="AC156" s="44">
        <v>78385</v>
      </c>
      <c r="AD156" s="44" t="s">
        <v>214</v>
      </c>
      <c r="AE156" s="44" t="s">
        <v>214</v>
      </c>
      <c r="AF156" s="44" t="s">
        <v>214</v>
      </c>
      <c r="AG156" s="44">
        <v>0</v>
      </c>
      <c r="AH156" s="19" t="s">
        <v>1621</v>
      </c>
      <c r="AI156" s="44" t="s">
        <v>1622</v>
      </c>
      <c r="AJ156" s="44" t="s">
        <v>712</v>
      </c>
      <c r="AK156" s="11" t="s">
        <v>1627</v>
      </c>
      <c r="AL156" s="44" t="s">
        <v>1628</v>
      </c>
      <c r="AM156" s="44" t="s">
        <v>283</v>
      </c>
      <c r="AN156" s="6" t="s">
        <v>1629</v>
      </c>
      <c r="AO156" s="11" t="s">
        <v>1627</v>
      </c>
      <c r="AP156" s="44" t="s">
        <v>1628</v>
      </c>
      <c r="AQ156" s="4" t="s">
        <v>1661</v>
      </c>
      <c r="AR156" s="44" t="s">
        <v>224</v>
      </c>
      <c r="AS156" s="44" t="s">
        <v>225</v>
      </c>
      <c r="AT156" s="3">
        <v>44169</v>
      </c>
      <c r="AU156" s="3">
        <v>44169</v>
      </c>
      <c r="AV156" s="5" t="s">
        <v>1659</v>
      </c>
    </row>
    <row r="157" spans="1:48" s="44" customFormat="1" x14ac:dyDescent="0.25">
      <c r="A157" s="44">
        <v>2020</v>
      </c>
      <c r="B157" s="3">
        <v>44136</v>
      </c>
      <c r="C157" s="3">
        <v>44165</v>
      </c>
      <c r="D157" s="44" t="s">
        <v>111</v>
      </c>
      <c r="E157" s="19" t="s">
        <v>1630</v>
      </c>
      <c r="F157" s="44" t="s">
        <v>1631</v>
      </c>
      <c r="G157" s="44" t="s">
        <v>1632</v>
      </c>
      <c r="H157" s="19" t="s">
        <v>1633</v>
      </c>
      <c r="I157" s="44" t="s">
        <v>215</v>
      </c>
      <c r="J157" s="44" t="s">
        <v>113</v>
      </c>
      <c r="K157" s="44" t="s">
        <v>122</v>
      </c>
      <c r="L157" s="44" t="s">
        <v>115</v>
      </c>
      <c r="M157" s="44" t="s">
        <v>1634</v>
      </c>
      <c r="N157" s="44" t="s">
        <v>122</v>
      </c>
      <c r="O157" s="44" t="s">
        <v>148</v>
      </c>
      <c r="P157" s="44" t="s">
        <v>217</v>
      </c>
      <c r="Q157" s="44" t="s">
        <v>150</v>
      </c>
      <c r="R157" s="44" t="s">
        <v>1635</v>
      </c>
      <c r="S157" s="10">
        <v>45</v>
      </c>
      <c r="T157" s="44">
        <v>0</v>
      </c>
      <c r="U157" s="44" t="s">
        <v>180</v>
      </c>
      <c r="V157" s="44" t="s">
        <v>1636</v>
      </c>
      <c r="W157" s="44">
        <v>1</v>
      </c>
      <c r="X157" s="8" t="s">
        <v>298</v>
      </c>
      <c r="Y157" s="15" t="s">
        <v>12</v>
      </c>
      <c r="Z157" s="8" t="s">
        <v>298</v>
      </c>
      <c r="AA157" s="12">
        <v>24</v>
      </c>
      <c r="AB157" s="44" t="s">
        <v>122</v>
      </c>
      <c r="AC157" s="44">
        <v>79050</v>
      </c>
      <c r="AD157" s="44" t="s">
        <v>214</v>
      </c>
      <c r="AE157" s="44" t="s">
        <v>214</v>
      </c>
      <c r="AF157" s="44" t="s">
        <v>214</v>
      </c>
      <c r="AG157" s="44">
        <v>0</v>
      </c>
      <c r="AH157" s="19" t="s">
        <v>1630</v>
      </c>
      <c r="AI157" s="44" t="s">
        <v>1631</v>
      </c>
      <c r="AJ157" s="44" t="s">
        <v>1632</v>
      </c>
      <c r="AK157" s="11" t="s">
        <v>1637</v>
      </c>
      <c r="AL157" s="44" t="s">
        <v>1638</v>
      </c>
      <c r="AM157" s="44" t="s">
        <v>283</v>
      </c>
      <c r="AN157" s="6" t="s">
        <v>1639</v>
      </c>
      <c r="AO157" s="11" t="s">
        <v>1637</v>
      </c>
      <c r="AP157" s="44" t="s">
        <v>1638</v>
      </c>
      <c r="AQ157" s="4" t="s">
        <v>1661</v>
      </c>
      <c r="AR157" s="44" t="s">
        <v>224</v>
      </c>
      <c r="AS157" s="44" t="s">
        <v>225</v>
      </c>
      <c r="AT157" s="3">
        <v>44169</v>
      </c>
      <c r="AU157" s="3">
        <v>44169</v>
      </c>
      <c r="AV157" s="5" t="s">
        <v>1659</v>
      </c>
    </row>
    <row r="158" spans="1:48" s="44" customFormat="1" x14ac:dyDescent="0.25">
      <c r="A158" s="44">
        <v>2020</v>
      </c>
      <c r="B158" s="3">
        <v>44136</v>
      </c>
      <c r="C158" s="3">
        <v>44165</v>
      </c>
      <c r="D158" s="44" t="s">
        <v>112</v>
      </c>
      <c r="E158" s="19" t="s">
        <v>819</v>
      </c>
      <c r="F158" s="44" t="s">
        <v>214</v>
      </c>
      <c r="G158" s="44" t="s">
        <v>214</v>
      </c>
      <c r="H158" s="19" t="s">
        <v>819</v>
      </c>
      <c r="I158" s="44" t="s">
        <v>215</v>
      </c>
      <c r="J158" s="44" t="s">
        <v>113</v>
      </c>
      <c r="K158" s="44" t="s">
        <v>122</v>
      </c>
      <c r="L158" s="44" t="s">
        <v>115</v>
      </c>
      <c r="M158" s="44" t="s">
        <v>820</v>
      </c>
      <c r="N158" s="44" t="s">
        <v>122</v>
      </c>
      <c r="O158" s="44" t="s">
        <v>148</v>
      </c>
      <c r="P158" s="44" t="s">
        <v>217</v>
      </c>
      <c r="Q158" s="44" t="s">
        <v>174</v>
      </c>
      <c r="R158" s="44" t="s">
        <v>821</v>
      </c>
      <c r="S158" s="10">
        <v>2076</v>
      </c>
      <c r="T158" s="10" t="s">
        <v>822</v>
      </c>
      <c r="U158" s="44" t="s">
        <v>180</v>
      </c>
      <c r="V158" s="44" t="s">
        <v>638</v>
      </c>
      <c r="W158" s="44">
        <v>1</v>
      </c>
      <c r="X158" s="44" t="s">
        <v>122</v>
      </c>
      <c r="Y158" s="44">
        <v>28</v>
      </c>
      <c r="Z158" s="44" t="s">
        <v>122</v>
      </c>
      <c r="AA158" s="44">
        <v>24</v>
      </c>
      <c r="AB158" s="44" t="s">
        <v>122</v>
      </c>
      <c r="AC158" s="10">
        <v>78220</v>
      </c>
      <c r="AD158" s="44" t="s">
        <v>214</v>
      </c>
      <c r="AE158" s="44" t="s">
        <v>214</v>
      </c>
      <c r="AF158" s="44" t="s">
        <v>214</v>
      </c>
      <c r="AG158" s="44">
        <v>0</v>
      </c>
      <c r="AH158" s="19" t="s">
        <v>825</v>
      </c>
      <c r="AI158" s="44" t="s">
        <v>249</v>
      </c>
      <c r="AJ158" s="44" t="s">
        <v>826</v>
      </c>
      <c r="AK158" s="11" t="s">
        <v>827</v>
      </c>
      <c r="AL158" s="44" t="s">
        <v>828</v>
      </c>
      <c r="AM158" s="44" t="s">
        <v>339</v>
      </c>
      <c r="AN158" s="6" t="s">
        <v>1640</v>
      </c>
      <c r="AO158" s="11" t="s">
        <v>829</v>
      </c>
      <c r="AP158" s="44" t="s">
        <v>830</v>
      </c>
      <c r="AQ158" s="4" t="s">
        <v>1661</v>
      </c>
      <c r="AR158" s="44" t="s">
        <v>224</v>
      </c>
      <c r="AS158" s="44" t="s">
        <v>225</v>
      </c>
      <c r="AT158" s="3">
        <v>44169</v>
      </c>
      <c r="AU158" s="3">
        <v>44169</v>
      </c>
      <c r="AV158" s="5" t="s">
        <v>1659</v>
      </c>
    </row>
    <row r="159" spans="1:48" s="44" customFormat="1" x14ac:dyDescent="0.25">
      <c r="A159" s="44">
        <v>2020</v>
      </c>
      <c r="B159" s="3">
        <v>44136</v>
      </c>
      <c r="C159" s="3">
        <v>44165</v>
      </c>
      <c r="D159" s="44" t="s">
        <v>112</v>
      </c>
      <c r="E159" s="44" t="s">
        <v>439</v>
      </c>
      <c r="F159" s="44" t="s">
        <v>214</v>
      </c>
      <c r="G159" s="44" t="s">
        <v>214</v>
      </c>
      <c r="H159" s="44" t="s">
        <v>439</v>
      </c>
      <c r="I159" s="44" t="s">
        <v>215</v>
      </c>
      <c r="J159" s="44" t="s">
        <v>113</v>
      </c>
      <c r="K159" s="44" t="s">
        <v>122</v>
      </c>
      <c r="L159" s="44" t="s">
        <v>115</v>
      </c>
      <c r="M159" s="44" t="s">
        <v>440</v>
      </c>
      <c r="N159" s="44" t="s">
        <v>122</v>
      </c>
      <c r="O159" s="44" t="s">
        <v>148</v>
      </c>
      <c r="P159" s="44" t="s">
        <v>217</v>
      </c>
      <c r="Q159" s="44" t="s">
        <v>174</v>
      </c>
      <c r="R159" s="44" t="s">
        <v>441</v>
      </c>
      <c r="S159" s="10">
        <v>454</v>
      </c>
      <c r="T159" s="44">
        <v>0</v>
      </c>
      <c r="U159" s="44" t="s">
        <v>180</v>
      </c>
      <c r="V159" s="44" t="s">
        <v>281</v>
      </c>
      <c r="W159" s="44">
        <v>1</v>
      </c>
      <c r="X159" s="44" t="s">
        <v>122</v>
      </c>
      <c r="Y159" s="44">
        <v>28</v>
      </c>
      <c r="Z159" s="44" t="s">
        <v>122</v>
      </c>
      <c r="AA159" s="44">
        <v>24</v>
      </c>
      <c r="AB159" s="44" t="s">
        <v>122</v>
      </c>
      <c r="AC159" s="44">
        <v>78250</v>
      </c>
      <c r="AD159" s="44" t="s">
        <v>214</v>
      </c>
      <c r="AE159" s="44" t="s">
        <v>214</v>
      </c>
      <c r="AF159" s="44" t="s">
        <v>214</v>
      </c>
      <c r="AG159" s="44">
        <v>0</v>
      </c>
      <c r="AH159" s="44" t="s">
        <v>442</v>
      </c>
      <c r="AI159" s="44" t="s">
        <v>443</v>
      </c>
      <c r="AJ159" s="44" t="s">
        <v>444</v>
      </c>
      <c r="AK159" s="44" t="s">
        <v>445</v>
      </c>
      <c r="AL159" s="44" t="s">
        <v>446</v>
      </c>
      <c r="AM159" s="44" t="s">
        <v>231</v>
      </c>
      <c r="AN159" s="45" t="s">
        <v>1660</v>
      </c>
      <c r="AO159" s="11" t="s">
        <v>445</v>
      </c>
      <c r="AP159" s="44" t="s">
        <v>446</v>
      </c>
      <c r="AQ159" s="4" t="s">
        <v>1661</v>
      </c>
      <c r="AR159" s="44" t="s">
        <v>224</v>
      </c>
      <c r="AS159" s="44" t="s">
        <v>225</v>
      </c>
      <c r="AT159" s="3">
        <v>44169</v>
      </c>
      <c r="AU159" s="3">
        <v>44169</v>
      </c>
      <c r="AV159" s="5" t="s">
        <v>1659</v>
      </c>
    </row>
    <row r="160" spans="1:48" s="44" customFormat="1" x14ac:dyDescent="0.25">
      <c r="A160" s="44">
        <v>2020</v>
      </c>
      <c r="B160" s="3">
        <v>44136</v>
      </c>
      <c r="C160" s="3">
        <v>44165</v>
      </c>
      <c r="D160" s="44" t="s">
        <v>112</v>
      </c>
      <c r="E160" s="19" t="s">
        <v>1641</v>
      </c>
      <c r="F160" s="44" t="s">
        <v>214</v>
      </c>
      <c r="G160" s="44" t="s">
        <v>214</v>
      </c>
      <c r="H160" s="19" t="s">
        <v>1641</v>
      </c>
      <c r="I160" s="44" t="s">
        <v>215</v>
      </c>
      <c r="J160" s="44" t="s">
        <v>113</v>
      </c>
      <c r="K160" s="44" t="s">
        <v>122</v>
      </c>
      <c r="L160" s="44" t="s">
        <v>115</v>
      </c>
      <c r="M160" s="44" t="s">
        <v>1642</v>
      </c>
      <c r="N160" s="44" t="s">
        <v>122</v>
      </c>
      <c r="O160" s="44" t="s">
        <v>148</v>
      </c>
      <c r="P160" s="44" t="s">
        <v>217</v>
      </c>
      <c r="Q160" s="44" t="s">
        <v>174</v>
      </c>
      <c r="R160" s="44" t="s">
        <v>1643</v>
      </c>
      <c r="S160" s="10">
        <v>1310</v>
      </c>
      <c r="T160" s="44">
        <v>0</v>
      </c>
      <c r="U160" s="44" t="s">
        <v>180</v>
      </c>
      <c r="V160" s="44" t="s">
        <v>1644</v>
      </c>
      <c r="W160" s="44">
        <v>1</v>
      </c>
      <c r="X160" s="44" t="s">
        <v>122</v>
      </c>
      <c r="Y160" s="44">
        <v>28</v>
      </c>
      <c r="Z160" s="44" t="s">
        <v>122</v>
      </c>
      <c r="AA160" s="44">
        <v>24</v>
      </c>
      <c r="AB160" s="44" t="s">
        <v>122</v>
      </c>
      <c r="AC160" s="44">
        <v>78320</v>
      </c>
      <c r="AD160" s="44" t="s">
        <v>214</v>
      </c>
      <c r="AE160" s="44" t="s">
        <v>214</v>
      </c>
      <c r="AF160" s="44" t="s">
        <v>214</v>
      </c>
      <c r="AG160" s="44">
        <v>0</v>
      </c>
      <c r="AH160" s="19" t="s">
        <v>1645</v>
      </c>
      <c r="AI160" s="44" t="s">
        <v>1315</v>
      </c>
      <c r="AJ160" s="44" t="s">
        <v>1646</v>
      </c>
      <c r="AK160" s="11" t="s">
        <v>1647</v>
      </c>
      <c r="AL160" s="44" t="s">
        <v>1648</v>
      </c>
      <c r="AM160" s="44" t="s">
        <v>339</v>
      </c>
      <c r="AN160" s="6" t="s">
        <v>1649</v>
      </c>
      <c r="AO160" s="11" t="s">
        <v>1647</v>
      </c>
      <c r="AP160" s="44" t="s">
        <v>1648</v>
      </c>
      <c r="AQ160" s="4" t="s">
        <v>1661</v>
      </c>
      <c r="AR160" s="44" t="s">
        <v>224</v>
      </c>
      <c r="AS160" s="44" t="s">
        <v>225</v>
      </c>
      <c r="AT160" s="3">
        <v>44169</v>
      </c>
      <c r="AU160" s="3">
        <v>44169</v>
      </c>
      <c r="AV160" s="5" t="s">
        <v>1659</v>
      </c>
    </row>
    <row r="161" spans="1:48" s="44" customFormat="1" x14ac:dyDescent="0.25">
      <c r="A161" s="44">
        <v>2020</v>
      </c>
      <c r="B161" s="3">
        <v>44136</v>
      </c>
      <c r="C161" s="3">
        <v>44165</v>
      </c>
      <c r="D161" s="44" t="s">
        <v>111</v>
      </c>
      <c r="E161" s="44" t="s">
        <v>322</v>
      </c>
      <c r="F161" s="44" t="s">
        <v>1650</v>
      </c>
      <c r="G161" s="44" t="s">
        <v>712</v>
      </c>
      <c r="H161" s="44" t="s">
        <v>1651</v>
      </c>
      <c r="I161" s="44" t="s">
        <v>215</v>
      </c>
      <c r="J161" s="44" t="s">
        <v>113</v>
      </c>
      <c r="K161" s="44" t="s">
        <v>122</v>
      </c>
      <c r="L161" s="44" t="s">
        <v>115</v>
      </c>
      <c r="M161" s="44" t="s">
        <v>1652</v>
      </c>
      <c r="N161" s="44" t="s">
        <v>122</v>
      </c>
      <c r="O161" s="44" t="s">
        <v>148</v>
      </c>
      <c r="P161" s="44" t="s">
        <v>217</v>
      </c>
      <c r="Q161" s="44" t="s">
        <v>155</v>
      </c>
      <c r="R161" s="44" t="s">
        <v>327</v>
      </c>
      <c r="S161" s="44">
        <v>197</v>
      </c>
      <c r="T161" s="44">
        <v>0</v>
      </c>
      <c r="U161" s="44" t="s">
        <v>180</v>
      </c>
      <c r="V161" s="44" t="s">
        <v>328</v>
      </c>
      <c r="W161" s="44">
        <v>1</v>
      </c>
      <c r="X161" s="44" t="s">
        <v>329</v>
      </c>
      <c r="Y161" s="44">
        <v>32</v>
      </c>
      <c r="Z161" s="44" t="s">
        <v>329</v>
      </c>
      <c r="AA161" s="44">
        <v>24</v>
      </c>
      <c r="AB161" s="44" t="s">
        <v>122</v>
      </c>
      <c r="AC161" s="44">
        <v>79560</v>
      </c>
      <c r="AD161" s="44" t="s">
        <v>214</v>
      </c>
      <c r="AE161" s="44" t="s">
        <v>214</v>
      </c>
      <c r="AF161" s="44" t="s">
        <v>214</v>
      </c>
      <c r="AG161" s="44">
        <v>0</v>
      </c>
      <c r="AH161" s="44" t="s">
        <v>322</v>
      </c>
      <c r="AI161" s="44" t="s">
        <v>323</v>
      </c>
      <c r="AJ161" s="44" t="s">
        <v>324</v>
      </c>
      <c r="AK161" s="44" t="s">
        <v>1653</v>
      </c>
      <c r="AL161" s="44" t="s">
        <v>1654</v>
      </c>
      <c r="AM161" s="44" t="s">
        <v>283</v>
      </c>
      <c r="AN161" s="45" t="s">
        <v>1660</v>
      </c>
      <c r="AO161" s="44" t="s">
        <v>1653</v>
      </c>
      <c r="AP161" s="44" t="s">
        <v>1654</v>
      </c>
      <c r="AQ161" s="4" t="s">
        <v>1661</v>
      </c>
      <c r="AR161" s="44" t="s">
        <v>224</v>
      </c>
      <c r="AS161" s="44" t="s">
        <v>225</v>
      </c>
      <c r="AT161" s="3">
        <v>44169</v>
      </c>
      <c r="AU161" s="3">
        <v>44169</v>
      </c>
      <c r="AV161" s="5" t="s">
        <v>1659</v>
      </c>
    </row>
    <row r="162" spans="1:48" s="44" customFormat="1" x14ac:dyDescent="0.25">
      <c r="A162" s="44">
        <v>2020</v>
      </c>
      <c r="B162" s="3">
        <v>44136</v>
      </c>
      <c r="C162" s="3">
        <v>44165</v>
      </c>
      <c r="D162" s="44" t="s">
        <v>111</v>
      </c>
      <c r="E162" s="19" t="s">
        <v>704</v>
      </c>
      <c r="F162" s="44" t="s">
        <v>712</v>
      </c>
      <c r="G162" s="44" t="s">
        <v>705</v>
      </c>
      <c r="H162" s="19" t="s">
        <v>1655</v>
      </c>
      <c r="I162" s="44" t="s">
        <v>215</v>
      </c>
      <c r="J162" s="44" t="s">
        <v>113</v>
      </c>
      <c r="K162" s="44" t="s">
        <v>122</v>
      </c>
      <c r="L162" s="44" t="s">
        <v>115</v>
      </c>
      <c r="M162" s="44" t="s">
        <v>707</v>
      </c>
      <c r="N162" s="44" t="s">
        <v>122</v>
      </c>
      <c r="O162" s="44" t="s">
        <v>148</v>
      </c>
      <c r="P162" s="44" t="s">
        <v>217</v>
      </c>
      <c r="Q162" s="44" t="s">
        <v>155</v>
      </c>
      <c r="R162" s="44" t="s">
        <v>136</v>
      </c>
      <c r="S162" s="10">
        <v>7</v>
      </c>
      <c r="T162" s="10" t="s">
        <v>708</v>
      </c>
      <c r="U162" s="44" t="s">
        <v>180</v>
      </c>
      <c r="V162" s="44" t="s">
        <v>709</v>
      </c>
      <c r="W162" s="44">
        <v>1</v>
      </c>
      <c r="X162" s="44" t="s">
        <v>710</v>
      </c>
      <c r="Y162" s="44">
        <v>24</v>
      </c>
      <c r="Z162" s="44" t="s">
        <v>710</v>
      </c>
      <c r="AA162" s="44">
        <v>24</v>
      </c>
      <c r="AB162" s="44" t="s">
        <v>122</v>
      </c>
      <c r="AC162" s="10">
        <v>79610</v>
      </c>
      <c r="AD162" s="44" t="s">
        <v>214</v>
      </c>
      <c r="AE162" s="44" t="s">
        <v>214</v>
      </c>
      <c r="AF162" s="44" t="s">
        <v>214</v>
      </c>
      <c r="AG162" s="44">
        <v>0</v>
      </c>
      <c r="AH162" s="44" t="s">
        <v>711</v>
      </c>
      <c r="AI162" s="44" t="s">
        <v>660</v>
      </c>
      <c r="AJ162" s="44" t="s">
        <v>712</v>
      </c>
      <c r="AK162" s="11" t="s">
        <v>713</v>
      </c>
      <c r="AL162" s="44" t="s">
        <v>714</v>
      </c>
      <c r="AM162" s="44" t="s">
        <v>339</v>
      </c>
      <c r="AN162" s="6" t="s">
        <v>1656</v>
      </c>
      <c r="AO162" s="11" t="s">
        <v>713</v>
      </c>
      <c r="AP162" s="44" t="s">
        <v>714</v>
      </c>
      <c r="AQ162" s="4" t="s">
        <v>1661</v>
      </c>
      <c r="AR162" s="44" t="s">
        <v>224</v>
      </c>
      <c r="AS162" s="44" t="s">
        <v>225</v>
      </c>
      <c r="AT162" s="3">
        <v>44169</v>
      </c>
      <c r="AU162" s="3">
        <v>44169</v>
      </c>
      <c r="AV162" s="5" t="s">
        <v>1659</v>
      </c>
    </row>
    <row r="163" spans="1:48" s="44" customFormat="1" x14ac:dyDescent="0.25">
      <c r="A163" s="44">
        <v>2020</v>
      </c>
      <c r="B163" s="3">
        <v>44136</v>
      </c>
      <c r="C163" s="3">
        <v>44165</v>
      </c>
      <c r="D163" s="44" t="s">
        <v>112</v>
      </c>
      <c r="E163" s="19" t="s">
        <v>831</v>
      </c>
      <c r="F163" s="44" t="s">
        <v>214</v>
      </c>
      <c r="G163" s="44" t="s">
        <v>214</v>
      </c>
      <c r="H163" s="19" t="s">
        <v>831</v>
      </c>
      <c r="I163" s="44" t="s">
        <v>215</v>
      </c>
      <c r="J163" s="44" t="s">
        <v>113</v>
      </c>
      <c r="K163" s="44" t="s">
        <v>122</v>
      </c>
      <c r="L163" s="44" t="s">
        <v>115</v>
      </c>
      <c r="M163" s="44" t="s">
        <v>832</v>
      </c>
      <c r="N163" s="44" t="s">
        <v>122</v>
      </c>
      <c r="O163" s="44" t="s">
        <v>148</v>
      </c>
      <c r="P163" s="44" t="s">
        <v>217</v>
      </c>
      <c r="Q163" s="44" t="s">
        <v>155</v>
      </c>
      <c r="R163" s="44" t="s">
        <v>833</v>
      </c>
      <c r="S163" s="10">
        <v>305</v>
      </c>
      <c r="T163" s="10">
        <v>0</v>
      </c>
      <c r="U163" s="44" t="s">
        <v>180</v>
      </c>
      <c r="V163" s="44" t="s">
        <v>328</v>
      </c>
      <c r="W163" s="44">
        <v>1</v>
      </c>
      <c r="X163" s="44" t="s">
        <v>122</v>
      </c>
      <c r="Y163" s="44">
        <v>28</v>
      </c>
      <c r="Z163" s="44" t="s">
        <v>122</v>
      </c>
      <c r="AA163" s="44">
        <v>24</v>
      </c>
      <c r="AB163" s="44" t="s">
        <v>122</v>
      </c>
      <c r="AC163" s="10">
        <v>78000</v>
      </c>
      <c r="AD163" s="44" t="s">
        <v>214</v>
      </c>
      <c r="AE163" s="44" t="s">
        <v>214</v>
      </c>
      <c r="AF163" s="44" t="s">
        <v>214</v>
      </c>
      <c r="AG163" s="44">
        <v>0</v>
      </c>
      <c r="AH163" s="19" t="s">
        <v>442</v>
      </c>
      <c r="AI163" s="44" t="s">
        <v>834</v>
      </c>
      <c r="AJ163" s="44" t="s">
        <v>835</v>
      </c>
      <c r="AK163" s="11" t="s">
        <v>836</v>
      </c>
      <c r="AL163" s="44" t="s">
        <v>837</v>
      </c>
      <c r="AM163" s="44" t="s">
        <v>339</v>
      </c>
      <c r="AN163" s="6" t="s">
        <v>1657</v>
      </c>
      <c r="AO163" s="11" t="s">
        <v>838</v>
      </c>
      <c r="AP163" s="44" t="s">
        <v>837</v>
      </c>
      <c r="AQ163" s="4" t="s">
        <v>1661</v>
      </c>
      <c r="AR163" s="44" t="s">
        <v>224</v>
      </c>
      <c r="AS163" s="44" t="s">
        <v>225</v>
      </c>
      <c r="AT163" s="3">
        <v>44169</v>
      </c>
      <c r="AU163" s="3">
        <v>44169</v>
      </c>
      <c r="AV163" s="5" t="s">
        <v>1659</v>
      </c>
    </row>
    <row r="164" spans="1:48" s="44" customFormat="1" x14ac:dyDescent="0.25">
      <c r="A164" s="44">
        <v>2020</v>
      </c>
      <c r="B164" s="3">
        <v>44136</v>
      </c>
      <c r="C164" s="3">
        <v>44165</v>
      </c>
      <c r="D164" s="44" t="s">
        <v>112</v>
      </c>
      <c r="E164" s="19" t="s">
        <v>778</v>
      </c>
      <c r="F164" s="44" t="s">
        <v>214</v>
      </c>
      <c r="G164" s="44" t="s">
        <v>214</v>
      </c>
      <c r="H164" s="19" t="s">
        <v>778</v>
      </c>
      <c r="I164" s="44" t="s">
        <v>215</v>
      </c>
      <c r="J164" s="44" t="s">
        <v>113</v>
      </c>
      <c r="K164" s="44" t="s">
        <v>122</v>
      </c>
      <c r="L164" s="44" t="s">
        <v>115</v>
      </c>
      <c r="M164" s="44" t="s">
        <v>779</v>
      </c>
      <c r="N164" s="44" t="s">
        <v>122</v>
      </c>
      <c r="O164" s="44" t="s">
        <v>148</v>
      </c>
      <c r="P164" s="44" t="s">
        <v>217</v>
      </c>
      <c r="Q164" s="44" t="s">
        <v>150</v>
      </c>
      <c r="R164" s="44" t="s">
        <v>780</v>
      </c>
      <c r="S164" s="10">
        <v>3</v>
      </c>
      <c r="T164" s="10">
        <v>0</v>
      </c>
      <c r="U164" s="44" t="s">
        <v>180</v>
      </c>
      <c r="V164" s="44" t="s">
        <v>781</v>
      </c>
      <c r="W164" s="44">
        <v>1</v>
      </c>
      <c r="X164" s="44" t="s">
        <v>782</v>
      </c>
      <c r="Y164" s="44">
        <v>37</v>
      </c>
      <c r="Z164" s="44" t="s">
        <v>782</v>
      </c>
      <c r="AA164" s="44">
        <v>24</v>
      </c>
      <c r="AB164" s="44" t="s">
        <v>122</v>
      </c>
      <c r="AC164" s="10">
        <v>79960</v>
      </c>
      <c r="AD164" s="44" t="s">
        <v>214</v>
      </c>
      <c r="AE164" s="44" t="s">
        <v>214</v>
      </c>
      <c r="AF164" s="44" t="s">
        <v>214</v>
      </c>
      <c r="AG164" s="44">
        <v>0</v>
      </c>
      <c r="AH164" s="44" t="s">
        <v>783</v>
      </c>
      <c r="AI164" s="44" t="s">
        <v>784</v>
      </c>
      <c r="AJ164" s="44" t="s">
        <v>785</v>
      </c>
      <c r="AK164" s="11" t="s">
        <v>786</v>
      </c>
      <c r="AL164" s="44" t="s">
        <v>787</v>
      </c>
      <c r="AM164" s="44" t="s">
        <v>339</v>
      </c>
      <c r="AN164" s="6" t="s">
        <v>1658</v>
      </c>
      <c r="AO164" s="11" t="s">
        <v>788</v>
      </c>
      <c r="AP164" s="44" t="s">
        <v>789</v>
      </c>
      <c r="AQ164" s="4" t="s">
        <v>1661</v>
      </c>
      <c r="AR164" s="44" t="s">
        <v>224</v>
      </c>
      <c r="AS164" s="44" t="s">
        <v>225</v>
      </c>
      <c r="AT164" s="3">
        <v>44169</v>
      </c>
      <c r="AU164" s="3">
        <v>44169</v>
      </c>
      <c r="AV164" s="5" t="s">
        <v>1659</v>
      </c>
    </row>
  </sheetData>
  <mergeCells count="7">
    <mergeCell ref="A6:AV6"/>
    <mergeCell ref="A2:C2"/>
    <mergeCell ref="D2:F2"/>
    <mergeCell ref="G2:I2"/>
    <mergeCell ref="A3:C3"/>
    <mergeCell ref="D3:F3"/>
    <mergeCell ref="G3:I3"/>
  </mergeCells>
  <dataValidations count="8">
    <dataValidation type="list" allowBlank="1" showErrorMessage="1" sqref="AB15 AB37 AB56 AB107 N8:N211 AB157">
      <formula1>Hidden_413</formula1>
    </dataValidation>
    <dataValidation type="list" allowBlank="1" showErrorMessage="1" sqref="AB8:AB14 AB16:AB23 AB25 AB27 AB29:AB36 AB38:AB55 AB57:AB106 AB108:AB156 AB158:AB211">
      <formula1>Hidden_827</formula1>
    </dataValidation>
    <dataValidation type="list" allowBlank="1" showErrorMessage="1" sqref="D8:D211">
      <formula1>Hidden_13</formula1>
    </dataValidation>
    <dataValidation type="list" allowBlank="1" showErrorMessage="1" sqref="J8:J211">
      <formula1>Hidden_29</formula1>
    </dataValidation>
    <dataValidation type="list" allowBlank="1" showErrorMessage="1" sqref="K8:K211">
      <formula1>Hidden_310</formula1>
    </dataValidation>
    <dataValidation type="list" allowBlank="1" showErrorMessage="1" sqref="O8:O211">
      <formula1>Hidden_514</formula1>
    </dataValidation>
    <dataValidation type="list" allowBlank="1" showErrorMessage="1" sqref="Q8:Q211">
      <formula1>Hidden_616</formula1>
    </dataValidation>
    <dataValidation type="list" allowBlank="1" showErrorMessage="1" sqref="U8:U211">
      <formula1>Hidden_720</formula1>
    </dataValidation>
  </dataValidations>
  <hyperlinks>
    <hyperlink ref="AL8" r:id="rId1"/>
    <hyperlink ref="AP9" r:id="rId2"/>
    <hyperlink ref="AP10" r:id="rId3"/>
    <hyperlink ref="AP11" r:id="rId4"/>
    <hyperlink ref="AL12" r:id="rId5"/>
    <hyperlink ref="AL15" r:id="rId6"/>
    <hyperlink ref="AP15" r:id="rId7"/>
    <hyperlink ref="AL16" r:id="rId8"/>
    <hyperlink ref="AL17" r:id="rId9"/>
    <hyperlink ref="AP17" r:id="rId10"/>
    <hyperlink ref="AL19" r:id="rId11"/>
    <hyperlink ref="AP19" r:id="rId12"/>
    <hyperlink ref="AQ8:AQ19" r:id="rId13" display="http://www.lagrancompañia.com"/>
    <hyperlink ref="AP20" r:id="rId14" display="gobierno@edenred.com"/>
    <hyperlink ref="AN8" r:id="rId15"/>
    <hyperlink ref="AN10" r:id="rId16"/>
    <hyperlink ref="AN12" r:id="rId17"/>
    <hyperlink ref="AN15" r:id="rId18"/>
    <hyperlink ref="AN17" r:id="rId19"/>
    <hyperlink ref="AN19" r:id="rId20"/>
    <hyperlink ref="AN21" r:id="rId21" display="http://www.edenred.com"/>
    <hyperlink ref="AN26" r:id="rId22"/>
    <hyperlink ref="AN28" r:id="rId23"/>
    <hyperlink ref="AN29" r:id="rId24"/>
    <hyperlink ref="AN31" r:id="rId25"/>
    <hyperlink ref="AN33" r:id="rId26"/>
    <hyperlink ref="AN38" r:id="rId27"/>
    <hyperlink ref="AN42" r:id="rId28"/>
    <hyperlink ref="AN43" r:id="rId29"/>
    <hyperlink ref="AN44" r:id="rId30"/>
    <hyperlink ref="AN45" r:id="rId31"/>
    <hyperlink ref="AN52" r:id="rId32"/>
    <hyperlink ref="AN53" r:id="rId33"/>
    <hyperlink ref="AN54" r:id="rId34"/>
    <hyperlink ref="AN58" r:id="rId35"/>
    <hyperlink ref="AN59" r:id="rId36"/>
    <hyperlink ref="AN62" r:id="rId37"/>
    <hyperlink ref="AN63" r:id="rId38"/>
    <hyperlink ref="AN65" r:id="rId39"/>
    <hyperlink ref="AN67" r:id="rId40"/>
    <hyperlink ref="AN68" r:id="rId41"/>
    <hyperlink ref="AN71" r:id="rId42"/>
    <hyperlink ref="AN72" r:id="rId43"/>
    <hyperlink ref="AN73" r:id="rId44"/>
    <hyperlink ref="AN76" r:id="rId45"/>
    <hyperlink ref="AN77" r:id="rId46"/>
    <hyperlink ref="AN79" r:id="rId47"/>
    <hyperlink ref="AN89" r:id="rId48"/>
    <hyperlink ref="AN90" r:id="rId49"/>
    <hyperlink ref="AN92" r:id="rId50"/>
    <hyperlink ref="AN95" r:id="rId51"/>
    <hyperlink ref="AN97" r:id="rId52"/>
    <hyperlink ref="AN99" r:id="rId53"/>
    <hyperlink ref="AN101" r:id="rId54"/>
    <hyperlink ref="AN103" r:id="rId55"/>
    <hyperlink ref="AN104" r:id="rId56"/>
    <hyperlink ref="AN106" r:id="rId57"/>
    <hyperlink ref="AN107" r:id="rId58"/>
    <hyperlink ref="AN109" r:id="rId59"/>
    <hyperlink ref="AN57" r:id="rId60"/>
    <hyperlink ref="AN60" r:id="rId61"/>
    <hyperlink ref="AN20" r:id="rId62"/>
    <hyperlink ref="AN113" r:id="rId63"/>
    <hyperlink ref="AN114" r:id="rId64"/>
    <hyperlink ref="AN125" r:id="rId65"/>
    <hyperlink ref="AN127" r:id="rId66"/>
    <hyperlink ref="AN133" r:id="rId67"/>
    <hyperlink ref="AN136" r:id="rId68"/>
    <hyperlink ref="AN138" r:id="rId69"/>
    <hyperlink ref="AN141" r:id="rId70"/>
    <hyperlink ref="AN142" r:id="rId71"/>
    <hyperlink ref="AN143" r:id="rId72"/>
    <hyperlink ref="AN144" r:id="rId73"/>
    <hyperlink ref="AN145" r:id="rId74"/>
    <hyperlink ref="AN147" r:id="rId75"/>
    <hyperlink ref="AN149" r:id="rId76"/>
    <hyperlink ref="AN150" r:id="rId77"/>
    <hyperlink ref="AN152" r:id="rId78"/>
    <hyperlink ref="AN153" r:id="rId79"/>
    <hyperlink ref="AQ8" r:id="rId80"/>
    <hyperlink ref="AQ9:AQ164" r:id="rId81" display="http://www.lagrancompañia.com"/>
  </hyperlinks>
  <pageMargins left="0.7" right="0.7" top="0.75" bottom="0.75" header="0.3" footer="0.3"/>
  <pageSetup orientation="portrait" r:id="rId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2018-06-16T16:25:16Z</dcterms:created>
  <dcterms:modified xsi:type="dcterms:W3CDTF">2020-12-04T16:24:27Z</dcterms:modified>
</cp:coreProperties>
</file>