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<sst xmlns="http://schemas.openxmlformats.org/spreadsheetml/2006/main" count="309" uniqueCount="227">
  <si>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</si>
  <si>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</si>
  <si>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</si>
  <si>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</si>
  <si>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</si>
  <si>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</si>
  <si>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</si>
  <si>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</si>
  <si>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</si>
  <si>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</si>
  <si>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</si>
  <si>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</si>
  <si>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</si>
  <si>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</si>
  <si>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</si>
  <si>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</si>
  <si>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</si>
  <si>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</si>
  <si>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</si>
  <si>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</si>
  <si>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</si>
  <si>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</si>
  <si>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</si>
  <si>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</si>
  <si>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</si>
  <si>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</si>
  <si>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</si>
  <si>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</si>
  <si>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</si>
  <si>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</si>
  <si>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</si>
  <si>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</si>
  <si>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</si>
  <si>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</si>
  <si>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</si>
  <si>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</si>
  <si>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</si>
  <si>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</si>
  <si>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</si>
  <si>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</si>
  <si>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</si>
  <si>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</si>
  <si>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</si>
  <si>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</si>
  <si>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</si>
  <si>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</si>
  <si>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</si>
  <si>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</si>
  <si>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</si>
  <si>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</si>
  <si>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</si>
  <si>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</si>
  <si>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</si>
  <si>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</si>
  <si>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</si>
  <si>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</si>
  <si>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</si>
  <si>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</si>
  <si>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</si>
  <si>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</si>
  <si>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</si>
  <si>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</si>
  <si>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</si>
  <si>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</si>
  <si>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</si>
  <si>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</si>
  <si>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</si>
  <si>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</si>
  <si>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</si>
  <si>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</si>
  <si>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</si>
  <si>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</si>
  <si>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</si>
  <si>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</si>
  <si>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</si>
  <si>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</si>
  <si>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</si>
  <si>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</si>
  <si>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</si>
  <si>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</si>
  <si>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</si>
  <si>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</si>
  <si>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</si>
  <si>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</si>
  <si>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</si>
  <si>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</si>
  <si>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</si>
  <si>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</si>
  <si>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</si>
  <si>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</si>
  <si>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</si>
  <si>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</si>
  <si>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</si>
  <si>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</si>
  <si>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</si>
  <si>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</si>
  <si>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</si>
  <si>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</si>
  <si>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</si>
  <si>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</si>
  <si>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</si>
  <si>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</si>
  <si>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</si>
  <si>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</si>
  <si>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</si>
  <si>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</si>
  <si>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</si>
  <si>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</si>
  <si>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</si>
  <si>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</si>
  <si>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</si>
  <si>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</si>
  <si>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</si>
  <si>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</si>
  <si>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</si>
  <si>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</si>
  <si>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</si>
  <si>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</si>
  <si>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</si>
  <si>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</si>
  <si>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</si>
  <si>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</si>
  <si>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</si>
  <si>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</si>
  <si>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</si>
  <si>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</si>
  <si>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</si>
  <si>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</si>
  <si>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</si>
  <si>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</si>
  <si>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</si>
  <si>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</si>
  <si>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</si>
  <si>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</si>
  <si>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</si>
  <si>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</si>
  <si>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</si>
  <si>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</si>
  <si>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</si>
  <si>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</si>
  <si>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</si>
  <si>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</si>
  <si>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</si>
  <si>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</si>
  <si>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</si>
  <si>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</si>
  <si>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</si>
  <si>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</si>
  <si>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</si>
  <si>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</si>
  <si>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</si>
  <si>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</si>
  <si>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</si>
  <si>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</si>
  <si>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</si>
  <si>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</si>
  <si>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</si>
  <si>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</si>
  <si>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</si>
  <si>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</si>
  <si>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Asistenciales</t>
  </si>
  <si>
    <t xml:space="preserve">Desarrollo Integral de la Familia (DIF Municipal) </t>
  </si>
  <si>
    <t xml:space="preserve">Salud y Bienestar (Desarrollo Integral de la Familia) </t>
  </si>
  <si>
    <t>Reglamento Interno del Sistema  Municipal para Desarrollo Integral de la Familia</t>
  </si>
  <si>
    <t>http://www.cegaipslp.org.mx/HV2020Tres.nsf/nombre_de_la_vista/87867261DC5EEC668625863100694089/$File/San+Luis+REGLAMENTO+DIF+(24-SEP-2019).pdf</t>
  </si>
  <si>
    <t>http://www.cegaipslp.org.mx/HV2020Tres.nsf/nombre_de_la_vista/D48346D7EFDD50358625863100695649/$File/PRESUPUESTO.docx</t>
  </si>
  <si>
    <t>De escasos Recursos Economicos</t>
  </si>
  <si>
    <t xml:space="preserve">*Original y copia del comprobante de domicilio, último  de no más de tres meses de haberse expedido.                       *Original de identificación oficial (credencial de elector  y curp) en caso de ser menor de edad: acta de nacimiento y curp.
* Original y dos  copias de receta médica de no más de un mes de vigencia, expedida por hospitales públicos y/o centros de salud; orden de estudios y/o canalización del apoyo que requerir.
*No contar con ningún tipo de servicio médico.
</t>
  </si>
  <si>
    <t>Buzon de quejas y Sujerencias.</t>
  </si>
  <si>
    <t>Estudio Socioeconimico</t>
  </si>
  <si>
    <t xml:space="preserve">Vale emitido por 48 horas </t>
  </si>
  <si>
    <t>Noviembre</t>
  </si>
  <si>
    <t>Informes mensuales</t>
  </si>
  <si>
    <t>Desarrollo Integral de la Familia</t>
  </si>
  <si>
    <t>http://www.cegaipslp.org.mx/HV2020Tres.nsf/nombre_de_la_vista/9614C4C4D1A298C38625863100697180/$File/INFORME+GENERAL++NOVIEMBRE++2020.xlsx</t>
  </si>
  <si>
    <t xml:space="preserve">  Salud y Bienestar (Desarrollo Integral de la Familia)</t>
  </si>
  <si>
    <t>no</t>
  </si>
  <si>
    <t>Apoyos asistenciales</t>
  </si>
  <si>
    <t>http://www.cegaipslp.org.mx/HV2020Tres.nsf/nombre_de_la_vista/6DD144386DE5BA7D8625863100698774/$File/Apoyos+Asistenciales.docx</t>
  </si>
  <si>
    <t>Desarrollo Integral de la Familia (Salud y Bienestar)</t>
  </si>
  <si>
    <t>No hay ninguna observación</t>
  </si>
  <si>
    <t>Brindar apoyo mediante vales u oficio, para el pago de gastos médicos, medicamento controlado o de gastos funerarios a personas de escasos recursos económicos y que no cuenten con ningún tipo de cobertura médica</t>
  </si>
  <si>
    <t>Otorgamiento del apoyo que solicitan para cubrir gastos médicos, adquisición de medicamentos, funerarios o de estudios especiales mediante vale u oficio</t>
  </si>
  <si>
    <t>192 Beneficiarios apoyados con vales asistenciales</t>
  </si>
  <si>
    <t>Otorgar el servicio a la población que acude a nuestra Institución y en especial a quienes no cuentan con cobertura médica y sean de escasos recursos.</t>
  </si>
  <si>
    <t>Pacientes atendidos, entre solicitudes recibidas X 100</t>
  </si>
  <si>
    <t xml:space="preserve">Informes mensuales                                         </t>
  </si>
  <si>
    <t>Mensual</t>
  </si>
  <si>
    <t>Informe Mensual</t>
  </si>
  <si>
    <t>DE PISO A TECHO ES TU DERECHO 2019</t>
  </si>
  <si>
    <t>SUBDIRECCION DE PROGRAMAS SOCIALES DE LA DIRECCION DE DESARROLLO SOCIAL</t>
  </si>
  <si>
    <t xml:space="preserve">DIRECCION DE DESARROLLO SOCIAL </t>
  </si>
  <si>
    <t>LEY DE DESARROLLO SOCIAL, REGLAMENTO INTERNO DEL MUNICIPIO  LIBRE DE SAN LUIS POTOSÍ, S.L.P., PLAN MUNICIPAL DE DESARROLLO</t>
  </si>
  <si>
    <t xml:space="preserve">http://www.cegaipslp.org.mx/HV2020.nsf/nombre_de_la_vista/91134C4EC6761E8A86258522005AB185/$File/PLAN+MUNICIPAL+DE+DESARROLLO+2018-2021.pdf
 </t>
  </si>
  <si>
    <t>Impulsar que los hogares del municipio cuenten con las características y servicios básicos, para garantizarles una
vivienda digna y decorosa.</t>
  </si>
  <si>
    <t>La metodología de la medición de la pobreza del CONEVAL considera dos enfoques: el de los derechos sociales, y del
bienestar económico. El primero se refiere a los derechos fundamentales de las personas en materia de desarrollo
social y es medido mediante seis indicadores de carencia social.</t>
  </si>
  <si>
    <t xml:space="preserve">http://www.cegaipslp.org.mx/HV2020.nsf/nombre_de_la_vista/34B79DD07D00E97C86258522005AF838/$File/NO+SE+GENERÓ+INFORMACIÓN+RESPECTO+A+MODIFICACIONES+A+LOS+ALCANCES+O+MODALIDADES+DEL+PROGRAMA+EN+EL+PERIODO+QUE+SE+REPORTA.pdf
</t>
  </si>
  <si>
    <t xml:space="preserve">http://www.cegaipslp.org.mx/HV2020Tres.nsf/nombre_de_la_vista/A5D04D531E1CFEE98625862C005220B3/$File/CALENDARIO+PRESUPUESTAL+DE+PISO+A+TECHO+2019.xlsx
    </t>
  </si>
  <si>
    <t>HABITANTES DEL MUNICIPIO DE SAN LUIS POTOSÍ</t>
  </si>
  <si>
    <t xml:space="preserve">Requisitos.
8.1 La solicitud de incorporación al Programa se realizará por la madre, el padre de familia o cualquier mayor de dieciocho
años, presentando la siguiente documentación:
I. Solicitud de apoyo por parte del interesado, en el que señale sus datos personales y de contacto, así como una
descripción detallada de los motivos por los cuales solicita el apoyo;
II. Identificación oficial con fotografía vigente y con domicilio en el Municipio de San Luis Potosí (original y copia);
III. Dos fotografías tamaño infantil del solicitante, no mayor a treinta días;
IV. Clave Única de Registro de Población (CURP);
V. Comprobante de domicilio o constancia de residencia (original y copia);
VI. Carta protesta de decir verdad que los datos proporcionados son verdaderos;
VII. Fotografías del espacio de la vivienda en donde se pretende instalar el apoyo;
VIII. Cuestionario Único de Información Socioeconómica (CUIS que demuestre pobreza extrema), para los
solicitantes que no habiten en Zonas de Atención Prioritaria (ZAP) o en localidades con grados de rezago social
alto o muy alto;
IX. Convenio de aceptación de derechos y obligaciones, en el que el beneficiario acepta los derechos y obligaciones
a los que se hace acreedor con la entrega del apoyo;
X. Consentimiento de datos personales y, XI. Contestar las preguntas del cuestionario. </t>
  </si>
  <si>
    <t>I. Piso firme
II. Techo firme
III. Muro firme
IV Cisterna de almacenamiento de agua
V. Calentador solar</t>
  </si>
  <si>
    <t>Las quejas y denuncias de la ciudadanía en general se captarán vía personal, escrita y telefónica.</t>
  </si>
  <si>
    <t>INTERINSTITUCIONALES. PLAN MUNICIPAL DE DESARROLLO.</t>
  </si>
  <si>
    <t>La  incorporación, reincorporación y permanencia de un beneficiario en el programa se determina con base en sus condiciones socioeconómicas y demográficas a través de su ingreso mensual per cápita.</t>
  </si>
  <si>
    <t>NOVIEMBRE</t>
  </si>
  <si>
    <t>INTERINSTITUCIONALES. INDICADORES DE RESULTADOS</t>
  </si>
  <si>
    <t>SECRETARIA TECNICA, CONTRALORIA INTERNA</t>
  </si>
  <si>
    <t xml:space="preserve">http://www.cegaipslp.org.mx/HV2020Tres.nsf/nombre_de_la_vista/AF6E6C5CA7EF17A38625862C005305AF/$File/Informe+Desarrollo+Social+VERSION+FINAL+(5)+(1).pdf
    </t>
  </si>
  <si>
    <t>NO HAY RECOMENDACIONES EN EL PERIODO QUE SE REPORTA.</t>
  </si>
  <si>
    <t>CONSEJO DE DESARROLLO SOCIAL MUNICIPAL.</t>
  </si>
  <si>
    <t>EN SON DE PAZ 2019</t>
  </si>
  <si>
    <t>https://sanluis.gob.mx/wp-content/uploads/2019/09/Gaceta-Programa-de-Piso-a-Techo-es-tu-derecho.pdf</t>
  </si>
  <si>
    <t xml:space="preserve">http://www.cegaipslp.org.mx/HV2020Tres.nsf/nombre_de_la_vista/AA2CF6B344AB64148625862C0059C4E3/$File/LTAIPSLP84XX,+FRACCION+Q.xlsx
    </t>
  </si>
  <si>
    <t>DIRECCION DE DESARROLLO SOCIAL.</t>
  </si>
  <si>
    <t>PARA ESTE MES DE NOVIEMBRE DE 2020; SE TIENE TERMINADO EL PROGRAMA "DE PISO A TECHO ES TU DERECHO" DEL EJERCICIO 2019. Para garantizar la transparencia en el ejercicio de los recursos y sus resultados, se dio amplia difusión al Programa
a nivel municipal, a través del portal web del Ayuntamiento. de igual forma se termino la entrega  de apoyo con base en la logística, realizando una determinación por tipo, ubicación geográfica, entre otras características que las instancias de coordinación determinen.</t>
  </si>
  <si>
    <t>Impulsar que los hogares del municipio cuenten con las características y servicios básicos, para garantizarles una</t>
  </si>
  <si>
    <t>Reducir la brecha de desigualdades entre los hogares de nuestro municipio;</t>
  </si>
  <si>
    <t>El apoyo será a nivel municipal</t>
  </si>
  <si>
    <t>La finalidad general del Programa es atender hasta 5,000 beneficiarios(as) para el ejercicio fiscal 2019.</t>
  </si>
  <si>
    <t xml:space="preserve">Contribuir al resarcimiento del tejido social mediante diversas acciones que faciliten el acceso a mejores niveles
de vida y estimulen estilos para una mejor calidad de la misma
</t>
  </si>
  <si>
    <t>La población del municipio en condiciones vulnerables cuenta con un apoyo integral que le permitirá mejorar su calidad de vida</t>
  </si>
  <si>
    <t xml:space="preserve">Sumatoria de los beneficiarios indirectos </t>
  </si>
  <si>
    <t>Beneficiarios indirectos</t>
  </si>
  <si>
    <t>anual</t>
  </si>
  <si>
    <t>mas de 5000 beneficiarios</t>
  </si>
  <si>
    <t>MATRIZ DE INDICADORES SOBRE RESULTADOS</t>
  </si>
  <si>
    <t xml:space="preserve">http://www.cegaipslp.org.mx/HV2020Tres.nsf/nombre_de_la_vista/AF6E6C5CA7EF17A38625862C005305AF/$File/Informe+Desarrollo+Social+VERSION+FINAL+(5)+(1).pdf
</t>
  </si>
</sst>
</file>

<file path=xl/styles.xml><?xml version="1.0" encoding="utf-8"?>
<styleSheet xmlns="http://schemas.openxmlformats.org/spreadsheetml/2006/main">
  <numFmts count="1">
    <numFmt numFmtId="164" formatCode="_(&quot;$&quot;* #,##0_);_(&quot;$&quot;* \(#,##0\);_(&quot;$&quot;* &quot;-&quot;??_);_(@_)"/>
  </numFmts>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 fontId="0" fillId="0" borderId="0" xfId="0" applyNumberFormat="1"/>
    <xf numFmtId="2" fontId="0" fillId="0" borderId="0" xfId="0" applyNumberFormat="1"/>
    <xf numFmtId="164" fontId="0" fillId="0" borderId="0" xfId="0" applyNumberFormat="1"/>
    <xf numFmtId="9" fontId="0" fillId="0" borderId="0" xfId="0" applyNumberFormat="1"/>
    <xf numFmtId="0" fontId="3" fillId="0" borderId="0" xfId="1" applyAlignment="1" applyProtection="1"/>
    <xf numFmtId="0" fontId="0" fillId="0" borderId="0" xfId="0" applyAlignment="1"/>
    <xf numFmtId="14" fontId="0" fillId="0" borderId="0" xfId="0" applyNumberFormat="1" applyAlignment="1"/>
    <xf numFmtId="4" fontId="0" fillId="0" borderId="0" xfId="0" applyNumberFormat="1" applyAlignme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Tres.nsf/nombre_de_la_vista/AA2CF6B344AB64148625862C0059C4E3/$File/LTAIPSLP84XX,+FRACCION+Q.xlsx" TargetMode="External"/><Relationship Id="rId1" Type="http://schemas.openxmlformats.org/officeDocument/2006/relationships/hyperlink" Target="http://www.cegaipslp.org.mx/HV2020Tres.nsf/nombre_de_la_vista/9614C4C4D1A298C38625863100697180/$File/INFORME+GENERAL++NOVIEMBRE++2020.xlsx" TargetMode="External"/></Relationships>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t="s">
        <v>6</v>
      </c>
      <c r="H3" s="4"/>
      <c r="I3" s="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2020</v>
      </c>
      <c r="B8" s="6">
        <v>44136</v>
      </c>
      <c r="C8" s="6">
        <v>44165</v>
      </c>
      <c r="D8" t="s">
        <v>115</v>
      </c>
      <c r="E8" t="s">
        <v>160</v>
      </c>
      <c r="F8" t="s">
        <v>120</v>
      </c>
      <c r="G8" t="s">
        <v>161</v>
      </c>
      <c r="H8" t="s">
        <v>162</v>
      </c>
      <c r="I8" t="s">
        <v>163</v>
      </c>
      <c r="J8" t="s">
        <v>164</v>
      </c>
      <c r="K8" t="s">
        <v>119</v>
      </c>
      <c r="L8" s="6">
        <v>43841</v>
      </c>
      <c r="M8" s="6">
        <v>44165</v>
      </c>
      <c r="N8" t="s">
        <v>160</v>
      </c>
      <c r="O8">
        <v>1</v>
      </c>
      <c r="P8">
        <v>192</v>
      </c>
      <c r="Q8" t="s">
        <v>151</v>
      </c>
      <c r="R8" s="7">
        <v>0</v>
      </c>
      <c r="S8" s="7">
        <v>0</v>
      </c>
      <c r="T8" s="7">
        <v>0</v>
      </c>
      <c r="U8" s="7">
        <v>0</v>
      </c>
      <c r="V8" s="7">
        <v>0</v>
      </c>
      <c r="W8" t="s">
        <v>165</v>
      </c>
      <c r="X8" t="s">
        <v>165</v>
      </c>
      <c r="Y8" t="s">
        <v>166</v>
      </c>
      <c r="Z8" t="s">
        <v>167</v>
      </c>
      <c r="AA8" s="8">
        <v>100</v>
      </c>
      <c r="AB8" s="8">
        <v>20000</v>
      </c>
      <c r="AC8" t="s">
        <v>168</v>
      </c>
      <c r="AD8" t="s">
        <v>169</v>
      </c>
      <c r="AE8" t="s">
        <v>170</v>
      </c>
      <c r="AF8" t="s">
        <v>171</v>
      </c>
      <c r="AG8" s="9" t="s">
        <v>172</v>
      </c>
      <c r="AH8" t="s">
        <v>173</v>
      </c>
      <c r="AI8" t="s">
        <v>174</v>
      </c>
      <c r="AJ8" t="s">
        <v>175</v>
      </c>
      <c r="AK8">
        <v>1</v>
      </c>
      <c r="AL8" t="s">
        <v>176</v>
      </c>
      <c r="AM8" t="s">
        <v>120</v>
      </c>
      <c r="AN8" t="s">
        <v>177</v>
      </c>
      <c r="AO8" t="s">
        <v>120</v>
      </c>
      <c r="AP8" t="s">
        <v>178</v>
      </c>
      <c r="AQ8">
        <v>1</v>
      </c>
      <c r="AR8" s="11" t="s">
        <v>174</v>
      </c>
      <c r="AS8" t="s">
        <v>179</v>
      </c>
      <c r="AT8" s="6">
        <v>44204</v>
      </c>
      <c r="AU8" s="6">
        <v>44173</v>
      </c>
      <c r="AV8" t="s">
        <v>180</v>
      </c>
    </row>
    <row r="9" spans="1:48" s="12" customFormat="1">
      <c r="A9" s="12">
        <v>2020</v>
      </c>
      <c r="B9" s="13">
        <v>44136</v>
      </c>
      <c r="C9" s="13">
        <v>44165</v>
      </c>
      <c r="D9" s="12" t="s">
        <v>116</v>
      </c>
      <c r="E9" s="12" t="s">
        <v>189</v>
      </c>
      <c r="F9" s="12" t="s">
        <v>120</v>
      </c>
      <c r="G9" s="12" t="s">
        <v>190</v>
      </c>
      <c r="H9" s="12" t="s">
        <v>191</v>
      </c>
      <c r="I9" s="12" t="s">
        <v>192</v>
      </c>
      <c r="J9" s="12" t="s">
        <v>193</v>
      </c>
      <c r="K9" s="12" t="s">
        <v>119</v>
      </c>
      <c r="L9" s="13">
        <v>43466</v>
      </c>
      <c r="M9" s="13">
        <v>43830</v>
      </c>
      <c r="N9" s="12" t="s">
        <v>194</v>
      </c>
      <c r="O9" s="12">
        <v>2</v>
      </c>
      <c r="P9" s="12">
        <v>5000</v>
      </c>
      <c r="Q9" s="12" t="s">
        <v>195</v>
      </c>
      <c r="R9" s="14">
        <v>29742728.140000001</v>
      </c>
      <c r="S9" s="12">
        <v>0</v>
      </c>
      <c r="T9" s="14">
        <v>29742728.140000001</v>
      </c>
      <c r="U9" s="12">
        <v>0</v>
      </c>
      <c r="V9" s="14">
        <v>500000</v>
      </c>
      <c r="W9" s="12" t="s">
        <v>196</v>
      </c>
      <c r="X9" s="12" t="s">
        <v>197</v>
      </c>
      <c r="Y9" s="12" t="s">
        <v>198</v>
      </c>
      <c r="Z9" s="12" t="s">
        <v>199</v>
      </c>
      <c r="AA9" s="12" t="s">
        <v>200</v>
      </c>
      <c r="AB9" s="12" t="s">
        <v>200</v>
      </c>
      <c r="AC9" s="12" t="s">
        <v>201</v>
      </c>
      <c r="AD9" s="12" t="s">
        <v>202</v>
      </c>
      <c r="AE9" s="12" t="s">
        <v>203</v>
      </c>
      <c r="AF9" s="12" t="s">
        <v>204</v>
      </c>
      <c r="AG9" s="12" t="s">
        <v>205</v>
      </c>
      <c r="AH9" s="12" t="s">
        <v>206</v>
      </c>
      <c r="AI9" s="12" t="s">
        <v>207</v>
      </c>
      <c r="AJ9" s="12" t="s">
        <v>208</v>
      </c>
      <c r="AK9" s="12">
        <v>2</v>
      </c>
      <c r="AL9" s="12" t="s">
        <v>209</v>
      </c>
      <c r="AM9" s="12" t="s">
        <v>120</v>
      </c>
      <c r="AN9" s="12" t="s">
        <v>210</v>
      </c>
      <c r="AO9" s="12" t="s">
        <v>121</v>
      </c>
      <c r="AP9" s="12" t="s">
        <v>211</v>
      </c>
      <c r="AQ9" s="12">
        <v>2</v>
      </c>
      <c r="AR9" s="11" t="s">
        <v>212</v>
      </c>
      <c r="AS9" s="12" t="s">
        <v>213</v>
      </c>
      <c r="AT9" s="6">
        <v>44204</v>
      </c>
      <c r="AU9" s="6">
        <v>44173</v>
      </c>
      <c r="AV9" s="12" t="s">
        <v>214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AR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B23" sqref="B23"/>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t="s">
        <v>174</v>
      </c>
      <c r="C4" t="s">
        <v>174</v>
      </c>
      <c r="D4" s="6">
        <v>44165</v>
      </c>
    </row>
    <row r="5" spans="1:4">
      <c r="A5">
        <v>1</v>
      </c>
      <c r="B5" t="s">
        <v>226</v>
      </c>
      <c r="C5" t="s">
        <v>226</v>
      </c>
      <c r="D5" s="6">
        <v>43862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
  <sheetViews>
    <sheetView topLeftCell="A3" workbookViewId="0">
      <selection activeCell="B20" sqref="B20"/>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181</v>
      </c>
      <c r="C4" t="s">
        <v>182</v>
      </c>
      <c r="D4" t="s">
        <v>131</v>
      </c>
      <c r="E4" t="s">
        <v>183</v>
      </c>
    </row>
    <row r="5" spans="1:5">
      <c r="A5">
        <v>2</v>
      </c>
      <c r="B5" t="s">
        <v>215</v>
      </c>
      <c r="C5" t="s">
        <v>216</v>
      </c>
      <c r="D5" t="s">
        <v>217</v>
      </c>
      <c r="E5" t="s">
        <v>218</v>
      </c>
    </row>
  </sheetData>
  <dataValidations count="1">
    <dataValidation type="list" allowBlank="1" showErrorMessage="1" sqref="D4:D201">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5"/>
  <sheetViews>
    <sheetView topLeftCell="A3" workbookViewId="0">
      <selection activeCell="D43" sqref="D43"/>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177</v>
      </c>
      <c r="C4" t="s">
        <v>184</v>
      </c>
      <c r="D4" t="s">
        <v>185</v>
      </c>
      <c r="E4" t="s">
        <v>186</v>
      </c>
      <c r="F4" t="s">
        <v>151</v>
      </c>
      <c r="G4" t="s">
        <v>187</v>
      </c>
      <c r="H4" s="10">
        <v>1</v>
      </c>
      <c r="I4" t="s">
        <v>188</v>
      </c>
    </row>
    <row r="5" spans="1:9">
      <c r="A5">
        <v>2</v>
      </c>
      <c r="B5" t="s">
        <v>219</v>
      </c>
      <c r="C5" t="s">
        <v>220</v>
      </c>
      <c r="D5" t="s">
        <v>221</v>
      </c>
      <c r="E5" t="s">
        <v>222</v>
      </c>
      <c r="F5" t="s">
        <v>151</v>
      </c>
      <c r="G5" t="s">
        <v>223</v>
      </c>
      <c r="H5" t="s">
        <v>224</v>
      </c>
      <c r="I5" t="s">
        <v>225</v>
      </c>
    </row>
  </sheetData>
  <dataValidations count="1">
    <dataValidation type="list" allowBlank="1" showErrorMessage="1" sqref="F4:F201">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2018-06-16T16:23:48Z</dcterms:created>
  <dcterms:modified xsi:type="dcterms:W3CDTF">2020-12-08T16:57:09Z</dcterms:modified>
</cp:coreProperties>
</file>