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1. Nomina 2020\2020 TRANSP\3 Marz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<sst xmlns="http://schemas.openxmlformats.org/spreadsheetml/2006/main" count="735" uniqueCount="394">
  <si>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</si>
  <si>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</si>
  <si>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</si>
  <si>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</si>
  <si>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</si>
  <si>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</si>
  <si>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</si>
  <si>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</si>
  <si>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</si>
  <si>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</si>
  <si>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</si>
  <si>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</si>
  <si>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</si>
  <si>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</si>
  <si>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</si>
  <si>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</si>
  <si>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</si>
  <si>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</si>
  <si>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</si>
  <si>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</si>
  <si>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</si>
  <si>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</si>
  <si>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</si>
  <si>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</si>
  <si>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</si>
  <si>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</si>
  <si>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</si>
  <si>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</si>
  <si>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</si>
  <si>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</si>
  <si>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</si>
  <si>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</si>
  <si>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</si>
  <si>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</si>
  <si>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</si>
  <si>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</si>
  <si>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</si>
  <si>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</si>
  <si>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</si>
  <si>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</si>
  <si>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</si>
  <si>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</si>
  <si>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</si>
  <si>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</si>
  <si>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</si>
  <si>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</si>
  <si>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</si>
  <si>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</si>
  <si>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</si>
  <si>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</si>
  <si>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</si>
  <si>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</si>
  <si>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</si>
  <si>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</si>
  <si>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</si>
  <si>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</si>
  <si>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</si>
  <si>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</si>
  <si>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</si>
  <si>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</si>
  <si>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</si>
  <si>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</si>
  <si>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</si>
  <si>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</si>
  <si>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</si>
  <si>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</si>
  <si>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</si>
  <si>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</si>
  <si>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</si>
  <si>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</si>
  <si>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</si>
  <si>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</si>
  <si>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</si>
  <si>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</si>
  <si>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</si>
  <si>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</si>
  <si>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NOMINA</t>
  </si>
  <si>
    <t>JEFATURA</t>
  </si>
  <si>
    <t>CECILIA</t>
  </si>
  <si>
    <t>ALMENDAREZ</t>
  </si>
  <si>
    <t>NIETO</t>
  </si>
  <si>
    <t>DIRECCION DE RECURSOS HUMANOS</t>
  </si>
  <si>
    <t>CONTADOR PÚBLICO</t>
  </si>
  <si>
    <t>JEFE DE DIVULGACIÓN</t>
  </si>
  <si>
    <t>JUDITH EVA</t>
  </si>
  <si>
    <t>ARELLANO</t>
  </si>
  <si>
    <t>VAZQUEZ</t>
  </si>
  <si>
    <t>DIRECCION DE COMUNICACIÓN ELECTORAL</t>
  </si>
  <si>
    <t>DISEÑO GRAFICO</t>
  </si>
  <si>
    <t>SECRETARIO EJECTUIVO</t>
  </si>
  <si>
    <t>HECTOR</t>
  </si>
  <si>
    <t>AVILES</t>
  </si>
  <si>
    <t>FERNANDEZ</t>
  </si>
  <si>
    <t>SECRETARÍA EJECUTIVA</t>
  </si>
  <si>
    <t>ABOGADO</t>
  </si>
  <si>
    <t>JEFE DE FIZCALIZACION PART. POL. Y APE'S</t>
  </si>
  <si>
    <t>ALEJANDRO</t>
  </si>
  <si>
    <t>BERNAL</t>
  </si>
  <si>
    <t>UNIDAD DE FISCALIZACIÓN</t>
  </si>
  <si>
    <t>DIRECTOR DE RECURSOS MATERIALES</t>
  </si>
  <si>
    <t>DIRECTOR</t>
  </si>
  <si>
    <t>VERONICA</t>
  </si>
  <si>
    <t>BRAVO</t>
  </si>
  <si>
    <t>ESPINOSA</t>
  </si>
  <si>
    <t>DIRECCION DE RECURSOS MATERIALES</t>
  </si>
  <si>
    <t>CIENCIAS DE LA COMUNICACIÓN</t>
  </si>
  <si>
    <t>COORDINADORA DE ARCHIVOS</t>
  </si>
  <si>
    <t>COORDINADORA</t>
  </si>
  <si>
    <t>ISAURA</t>
  </si>
  <si>
    <t>CARRILLO</t>
  </si>
  <si>
    <t>MARTINEZ</t>
  </si>
  <si>
    <t>HERNANDEZ</t>
  </si>
  <si>
    <t>CONTRALORIA INTERNA</t>
  </si>
  <si>
    <t>DERECHO</t>
  </si>
  <si>
    <t>CONTRALOR INTERNO</t>
  </si>
  <si>
    <t>JESUS</t>
  </si>
  <si>
    <t>CHEVAILE</t>
  </si>
  <si>
    <t>ABAD</t>
  </si>
  <si>
    <t>JEFE DE SISTEMAS</t>
  </si>
  <si>
    <t>LUIS ANTONIO</t>
  </si>
  <si>
    <t>DAVILA</t>
  </si>
  <si>
    <t>FOYO</t>
  </si>
  <si>
    <t>DIRECCION DE SISTEMAS</t>
  </si>
  <si>
    <t>INFORMATICA</t>
  </si>
  <si>
    <t>GERARDO</t>
  </si>
  <si>
    <t>ENRIQUEZ</t>
  </si>
  <si>
    <t>CAPETILLO</t>
  </si>
  <si>
    <t>DIRECCION DE CAPACITACION ELECTORAL Y EDUC. CIVICA</t>
  </si>
  <si>
    <t>JEFE DE CONTABILIDAD</t>
  </si>
  <si>
    <t>LILIANA</t>
  </si>
  <si>
    <t>FLORES</t>
  </si>
  <si>
    <t>TORRES</t>
  </si>
  <si>
    <t>DIRECCION DE FINANZAS</t>
  </si>
  <si>
    <t>JEFE DEL SERVICIO PROFESIONAL ELECTORAL</t>
  </si>
  <si>
    <t>DAISY ELISA</t>
  </si>
  <si>
    <t>GALVAN</t>
  </si>
  <si>
    <t>LIZAMA</t>
  </si>
  <si>
    <t>DIRECTOR EJECUTIVO DE ADMON Y FINANZAS</t>
  </si>
  <si>
    <t>DANIEL</t>
  </si>
  <si>
    <t>RIOS</t>
  </si>
  <si>
    <t>DIRECCION EJECUTIVA DE ADMON Y FINANZAS</t>
  </si>
  <si>
    <t>GONZALEZ</t>
  </si>
  <si>
    <t>DIRECCION EJECUTIVA DE ASUNTOS JURIDICOS</t>
  </si>
  <si>
    <t>JEFE DE OFICIALIA ELECTORAL</t>
  </si>
  <si>
    <t>JOSE ALEJANDRO</t>
  </si>
  <si>
    <t xml:space="preserve">SECRETARIA EJECUTIVA </t>
  </si>
  <si>
    <t>ERIKA ALEJANDRA</t>
  </si>
  <si>
    <t>GUAJARDO</t>
  </si>
  <si>
    <t>ALONSO</t>
  </si>
  <si>
    <t>ARQUIMIDES</t>
  </si>
  <si>
    <t>ESTEBAN</t>
  </si>
  <si>
    <t>DIRECTOR DE RECURSOS HUMANOS</t>
  </si>
  <si>
    <t>SALVADOR</t>
  </si>
  <si>
    <t>HERVERT</t>
  </si>
  <si>
    <t>DERECHO ELECTORAL</t>
  </si>
  <si>
    <t>JORGE OCTAVIO</t>
  </si>
  <si>
    <t>JUAREZ</t>
  </si>
  <si>
    <t>MORIN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</si>
  <si>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</si>
  <si>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</si>
  <si>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</si>
  <si>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</si>
  <si>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</si>
  <si>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DIRECTOR DE FINANZAS</t>
  </si>
  <si>
    <t>CLAUDIA MARCELA</t>
  </si>
  <si>
    <t>LEDESMA</t>
  </si>
  <si>
    <t>DIRECTOR EJECUTIVO DE ACCION ELECTORAL</t>
  </si>
  <si>
    <t>LUIS GERARDO</t>
  </si>
  <si>
    <t>LOMELI</t>
  </si>
  <si>
    <t>RODRIGUEZ</t>
  </si>
  <si>
    <t>DIRECCIÓN EJECUTIVA DE ACCIÓN ELECTORAL</t>
  </si>
  <si>
    <t>ADMINISTRACIÓN CON ENFASIS EN NEGOCIOS</t>
  </si>
  <si>
    <t>DIRECTOR DE LA UNIDAD DE FISCALIZACIÓN</t>
  </si>
  <si>
    <t>EDGARDO URIEL</t>
  </si>
  <si>
    <t>MORALES</t>
  </si>
  <si>
    <t>RAMIREZ</t>
  </si>
  <si>
    <t xml:space="preserve">DIRECTOR DE LA UNIDAD  DE PRERROGATIVAS Y PARTIDOS POLÍTICOS </t>
  </si>
  <si>
    <t>JOSE DE JESUS</t>
  </si>
  <si>
    <t>ORTIZ</t>
  </si>
  <si>
    <t>CAZARES</t>
  </si>
  <si>
    <t>INGENIERO AGRÓNOMO FITOTECNISTA</t>
  </si>
  <si>
    <t>DIRECTOR DE LA UNIDAD DE INFORMACIÓN PÚBLICA</t>
  </si>
  <si>
    <t>JUAN MANUEL</t>
  </si>
  <si>
    <t>GARCIA</t>
  </si>
  <si>
    <t>MARIA GUADALUPE</t>
  </si>
  <si>
    <t>COMUNICACIÓN</t>
  </si>
  <si>
    <t>DIRECTOR DE COMUNICACIÓN ELECTORAL</t>
  </si>
  <si>
    <t>RUTH</t>
  </si>
  <si>
    <t>ASESOR DE PRESIDENCIA Y CONSEJEROS</t>
  </si>
  <si>
    <t>ASESOR</t>
  </si>
  <si>
    <t>RAFAEL</t>
  </si>
  <si>
    <t>RENTERIA</t>
  </si>
  <si>
    <t>ARMENDARIZ</t>
  </si>
  <si>
    <t>CONSEJERIA ELECTORAL</t>
  </si>
  <si>
    <t>DERECHO E INVESTIGACIÓN</t>
  </si>
  <si>
    <t>DIRECTOR DE CAPACITACIÓN Y EDU. CIVICA</t>
  </si>
  <si>
    <t>JUAN CARLOS</t>
  </si>
  <si>
    <t>RIZZOLI</t>
  </si>
  <si>
    <t>RUIZ</t>
  </si>
  <si>
    <t>DIRECCIÓN DE EDUCACIÓN CÍVICA Y DE PARTICIPACIÓN CIUDADANA</t>
  </si>
  <si>
    <t>DIRECTOR DE SISTEMAS</t>
  </si>
  <si>
    <t>EDGAR GERARDO</t>
  </si>
  <si>
    <t>SANCHEZ</t>
  </si>
  <si>
    <t>SALAZAR</t>
  </si>
  <si>
    <t xml:space="preserve">INGENIERO EN SISTEMAS COMPUTACIONALES </t>
  </si>
  <si>
    <t>DIRECTOR DE ORGANIZACIÓN ELECTORAL</t>
  </si>
  <si>
    <t>MIGUEL</t>
  </si>
  <si>
    <t>SANTILLAN</t>
  </si>
  <si>
    <t>CAMPOS</t>
  </si>
  <si>
    <t>DIRECCION EJECUTIVA DE ACCION ELECTORAL</t>
  </si>
  <si>
    <t>GESTIÓN Y ADMINISTRACIÓN DE PYME</t>
  </si>
  <si>
    <t>OFICIAL DE PARTES</t>
  </si>
  <si>
    <t>ANGEL EDUARDO</t>
  </si>
  <si>
    <t>TRISTAN</t>
  </si>
  <si>
    <t>MARIN</t>
  </si>
  <si>
    <t>JEFE DE AUDITORIA TÉCNICA Y FINANCIERA</t>
  </si>
  <si>
    <t>MARÍA ELENA GERTRUDRIS</t>
  </si>
  <si>
    <t xml:space="preserve">AGUILAR </t>
  </si>
  <si>
    <t xml:space="preserve">BARBA </t>
  </si>
  <si>
    <t>ADMINISTRACIÓN DE NEGOCIOS AREA DE RECURSOS HUMANOS</t>
  </si>
  <si>
    <t>CONSEJERO ELECTORAL</t>
  </si>
  <si>
    <t>RODOLFO JORGE</t>
  </si>
  <si>
    <t>AGUILAR</t>
  </si>
  <si>
    <t xml:space="preserve"> GALLEGOS</t>
  </si>
  <si>
    <t>PLENO DEL CONSEJO</t>
  </si>
  <si>
    <t>ALTA DIRECCIÓN M.B.A</t>
  </si>
  <si>
    <t>JOSÉ MARTÍN FERNANDO</t>
  </si>
  <si>
    <t xml:space="preserve">FAZ </t>
  </si>
  <si>
    <t xml:space="preserve">MORA </t>
  </si>
  <si>
    <t>DERECHOS HUMANOS Y DEMOCRACIA</t>
  </si>
  <si>
    <t>CONSEJERA PRESIDENTA</t>
  </si>
  <si>
    <t>LAURA ELENA</t>
  </si>
  <si>
    <t>FONSECA</t>
  </si>
  <si>
    <t xml:space="preserve">LEAL </t>
  </si>
  <si>
    <t>ADMINISTRACIÓN PÚBLICA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</si>
  <si>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</si>
  <si>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</si>
  <si>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</si>
  <si>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</si>
  <si>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</si>
  <si>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</si>
  <si>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</si>
  <si>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ADMINISTRACIÓN Y POLÍTICAS PÚBLICAS</t>
  </si>
  <si>
    <t>EDMUNDO</t>
  </si>
  <si>
    <t xml:space="preserve">FUENTES </t>
  </si>
  <si>
    <t xml:space="preserve">CASTRO </t>
  </si>
  <si>
    <t>CIENCIAS, CON ESPECIALIDAD EN SISTEMAS DE INFORMACIÓN</t>
  </si>
  <si>
    <t>COORDINADORA DE PARTICIPACIÓN CIUDADANA</t>
  </si>
  <si>
    <t>MINERVA</t>
  </si>
  <si>
    <t xml:space="preserve">CASAS  </t>
  </si>
  <si>
    <t>SOUBERVIELLE</t>
  </si>
  <si>
    <t>MERCADOTECNIA</t>
  </si>
  <si>
    <t>COORDINADOR JURÍDICO</t>
  </si>
  <si>
    <t>JUAN</t>
  </si>
  <si>
    <t xml:space="preserve">VILLAVERDE </t>
  </si>
  <si>
    <t xml:space="preserve">ORTÍZ </t>
  </si>
  <si>
    <t>PRESIDENCIA</t>
  </si>
  <si>
    <t>ADMINISTRACIÓN Y DERECHO</t>
  </si>
  <si>
    <t>http://www.cegaipslp.org.mx/webcegaip.nsf/nombre_de_la_vista/B02594DB34E089CD862581E50066B9E0/$File/1+CV+Cecilia+Almendarez+Nieto.pdf</t>
  </si>
  <si>
    <t>http://www.cegaipslp.org.mx/webcegaip.nsf/nombre_de_la_vista/1F7F861E0180DF71862581E50067CCE6/$File/2+CV+Judith+Arellano+Vazquez.pdf</t>
  </si>
  <si>
    <t>http://www.cegaipslp.org.mx/webcegaip.nsf/nombre_de_la_vista/348989280AF0918D862581E5006880B4/$File/3+CV+Lic+Hector+Aviles.pdf</t>
  </si>
  <si>
    <t>http://www.cegaipslp.org.mx/webcegaip.nsf/nombre_de_la_vista/CC9878CF628980C7862581E50068C4B8/$File/4+CV+Alejandro+Bernal+Fdz.pdf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</si>
  <si>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</si>
  <si>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</si>
  <si>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http://www.cegaipslp.org.mx/webcegaip.nsf/nombre_de_la_vista/515847D3F305C4DE862581E5006A6927/$File/9+CV+Luis+Antonio+Davila+Foyo.pdf</t>
  </si>
  <si>
    <t>http://www.cegaipslp.org.mx/webcegaip.nsf/nombre_de_la_vista/8BB3B1BC983723E3862581E5006B1865/$File/11+CV+Liliana+Flores+Torres.pdf</t>
  </si>
  <si>
    <t>http://www.cegaipslp.org.mx/webcegaip.nsf/nombre_de_la_vista/03860FBD625B46B6862581E5006B6182/$File/12+CV+Daisy+Elisa+Galvan+Lizama.pdf</t>
  </si>
  <si>
    <t>http://www.cegaipslp.org.mx/webcegaip.nsf/nombre_de_la_vista/8DEBEC3DA0BDF5A5862581E5006B9E28/$File/13+CV+Daniel+Galvan+Rios.pdf</t>
  </si>
  <si>
    <t>http://www.cegaipslp.org.mx/webcegaip.nsf/nombre_de_la_vista/1DAFE83540B19F50862581E5006C0596/$File/15+CV+Jose+Alejandro+Gonzalez+Hdz.pdf</t>
  </si>
  <si>
    <t>http://www.cegaipslp.org.mx/webcegaip.nsf/nombre_de_la_vista/8CF7D58BB47FD8C4862581E5006C88D3/$File/18+CV+Salvador+Hernández+Hervert.pdf</t>
  </si>
  <si>
    <t>http://www.cegaipslp.org.mx/webcegaip.nsf/nombre_de_la_vista/17A25039CD2B34A8862581E5006CE48F/$File/20+CV+Jorge+Octavio+Juarez+Morin.pdf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</si>
  <si>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</si>
  <si>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</si>
  <si>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http://www.cegaipslp.org.mx/webcegaip.nsf/nombre_de_la_vista/10DD857EC1A55386862581E5006D801B/$File/23+CV+Luis+Gerardo+Lomelí+Rdz.pdf</t>
  </si>
  <si>
    <t>http://www.cegaipslp.org.mx/webcegaip.nsf/nombre_de_la_vista/A33E1AF95D0E9454862581E5006DCEB1/$File/25+CV+Edgardo+Uriel+Morales+Ramirez.pdf</t>
  </si>
  <si>
    <t>http://www.cegaipslp.org.mx/webcegaip2018.nsf/nombre_de_la_vista/7C19123F91DCB7B78625822E00744CF2/$File/CV+Jose+de+Jesus+Ortíz+Cazares.pdf</t>
  </si>
  <si>
    <t>http://www.cegaipslp.org.mx/webcegaip2018.nsf/nombre_de_la_vista/11D0F3E63383A83D8625822E00749123/$File/CV+Juan+Manuel+Rmz+Garcia.pdf</t>
  </si>
  <si>
    <t>http://www.cegaipslp.org.mx/webcegaip.nsf/nombre_de_la_vista/1C124F00CF3AC368862581E5006E8220/$File/29+CV+Ruth+Rmz+Torres.pdf</t>
  </si>
  <si>
    <t>http://www.cegaipslp.org.mx/webcegaip.nsf/nombre_de_la_vista/0298560FDF160968862581E5006EC144/$File/30+CV+Rafael+Renteria+Armedariz.pdf</t>
  </si>
  <si>
    <t>http://www.cegaipslp.org.mx/webcegaip.nsf/nombre_de_la_vista/CE96162DED95149A862581E5006EE263/$File/31+CV+Juan+Carlos+Rizzoli+Ruiz.pdf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</si>
  <si>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</si>
  <si>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</si>
  <si>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http://www.cegaipslp.org.mx/webcegaip.nsf/nombre_de_la_vista/7AAD3171E9C91660862581E50070538C/$File/38+CV+Maria+Elena+G+Aguilar+Barba.pdf</t>
  </si>
  <si>
    <t>http://www.cegaipslp.org.mx/webcegaip.nsf/nombre_de_la_vista/CB9048E4788A1E14862581E50070C0FD/$File/40+CV+Rodolfo+Jorge+Aguilar+Gallegos.pdf</t>
  </si>
  <si>
    <t>http://www.cegaipslp.org.mx/webcegaip.nsf/nombre_de_la_vista/7FA5EAD1133C155E862581E50071F26A/$File/42+CV+Martin+Fernando+Faz+Mora.pdf</t>
  </si>
  <si>
    <t>http://www.cegaipslp.org.mx/webcegaip.nsf/nombre_de_la_vista/1592D3D23896993E862581E500722F20/$File/43+CV+Laura+Elena+Fonseca+Leal.pdf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</si>
  <si>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</si>
  <si>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</si>
  <si>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http://www.cegaipslp.org.mx/webcegaip2018.nsf/nombre_de_la_vista/50B919764CE2BF60862582190079D808/$File/CV+Edmundo+Fuentes+Castro.pdf</t>
  </si>
  <si>
    <t>http://www.cegaipslp.org.mx/webcegaip2018.nsf/nombre_de_la_vista/82888FE7039BBBB28625822E0074D53D/$File/CV+2017+MINERVA+CASAS+SOUBERVIELLE.pdf</t>
  </si>
  <si>
    <t>http://www.cegaipslp.org.mx/webcegaip2018.nsf/nombre_de_la_vista/A1C88D67ECFA26D08625822E007524C4/$File/CV+JUAN+VILLAVERDE+ORTIZ+.pdf</t>
  </si>
  <si>
    <t>Dirección Ejecutiva de Administración y Finanzas</t>
  </si>
  <si>
    <t>CONSEJO ESTATAL ELECTORAL DE PARTICIPACION CUIDADANA</t>
  </si>
  <si>
    <t>CONTABILIDAD GENERAL Y GUBERNAMENTAL, IMPUESTOS, AUDITORÍA A ESTADOS FINANCIEROS</t>
  </si>
  <si>
    <t xml:space="preserve">COMUNICACIÓN ELECTORAL, DISEÑO E IMAGEN, DISEÑO DE ESCENOGRAFÍA, MONTAJES, DISEÑO EDITORIAL, DE CARTEL,  INVITACIONES, MATERIAL ELECTORAL, DIVULGACIÓIN, LOGÍSTICA, ARCHIVÍSTICA  </t>
  </si>
  <si>
    <t xml:space="preserve">DERECHO ELECTORAL, ADMINISTRACION PÚBLICA, ACCESO A LA INFOMACIÓN, DEFENSA CONSTITUCIONAL, SECRETARIO TÉCNICO, DIRECTOR EJECUTIVO DE ACCION ELECTORAL, SECRETARIO DE ACTAS, PROFESOR EN DERECHO ELECTORAL, COAUTORÍA EN TEMAS ELECTORALES. </t>
  </si>
  <si>
    <t xml:space="preserve">CONTABILIAD GENERAL, ADMINISTRACION, REVISION A PARTIDOS POLITICOS  </t>
  </si>
  <si>
    <t>ADMNISTRACION, COMUNICACIÓN, RELACIONES PUBLICAS, COMPRAS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</si>
  <si>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</si>
  <si>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</si>
  <si>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</si>
  <si>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>CAPACITACIÓN ELECTORAL, EDUCACIÓN CÍVICA, ORGANIZACIÓN Y CARTOGRAFÍA</t>
  </si>
  <si>
    <t>CONTABILIDAD Y ADMINISTRACION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</si>
  <si>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</si>
  <si>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</si>
  <si>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</si>
  <si>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</si>
  <si>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</si>
  <si>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</si>
  <si>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>JEFE</t>
  </si>
  <si>
    <t>RELACIONES LABORALES CON PERSONAL, ELABORACIÓN DE EXPEDIENTES DE PERSONAL, ADMINISTRACIÓN DE RECURSOS HUMANOS, CALCULO DE IMPTO. ISR E IMSS, DECLARACIONES ANUALES, MANEJO DE HOJAS DE CÁLCULO, WORD, ELABORACIÓN DE PRESUPUESTOS, MANEJO DE CÁMARAS FOTOGRÁFICA, ORGANIZACIÓN, MANEJO DE ALMACÉN, ENTRE OTRAS ACTIVIDADES, ETC.</t>
  </si>
  <si>
    <t>DERECHO ELECTORAL, CONSTITUCIONAL, PENAL Y MERCANTIL</t>
  </si>
  <si>
    <t xml:space="preserve">CONTABILIDAD, AUDITORIA, FISCALIZACION A PARTIDOS POLITICOS </t>
  </si>
  <si>
    <t>ADMINISTRACIÓN PÚBLICA, ORGANIZACIÓN Y DISEÑO DE IMAGEN</t>
  </si>
  <si>
    <t>DERECHO PENAL, ADMINISTRATIVO, CIVIL, FAMILIAR, LABORAL, MERCANTIL  Y ELECTORAL</t>
  </si>
  <si>
    <t>CAPACITACIÓN Y EDUCACIÓN CÍVICA, ORGANIZACIÓN ELECTORAL, CARTOGRAFÍA Y ESTADÍSTICA POLÍTICO ELECTORAL.</t>
  </si>
  <si>
    <t>COMUNICACIÓN ESCRITA, COMUNICACIÓN AUDIOVISUAL, DEMOCRACIA Y PROCESOS ELECTORALES.</t>
  </si>
  <si>
    <t xml:space="preserve">COMUNICACIÓN ELECTORAL, COMUNICACIÓN SOCIAL, PRODUCTOS AUDIOVISUALES Y REDES SOCIALES.   </t>
  </si>
  <si>
    <t>COMUNICACIÓN, RELACIONES PÚBLICAS, ASUNTOS POLÍTICOS, ELECTORALES Y ADMINISTRATIVOS.</t>
  </si>
  <si>
    <t>DERECHO ELECTORAL, CIVIL, PENAL, MERCANTIL</t>
  </si>
  <si>
    <t>COMUNICACIÓN, EDUCACIÓN CÍVICA, CAPACITACIÓN ELECTORAL, MERCADOTECNIA POLÍTICA</t>
  </si>
  <si>
    <t xml:space="preserve">TECNOLOGIAS DE LA INFORMACIÓN, COMUNICACIONES, ADMINISTRACION DE SISTEMAS, MANTENIMIENTO </t>
  </si>
  <si>
    <t>ORGANIZACIÓN ELECTORAL Y POLITICA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</si>
  <si>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</si>
  <si>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</si>
  <si>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ELECTORAL, ADMINISTRACIÓN Y MERCADOTECNIA</t>
  </si>
  <si>
    <t>DERECHOS HUMANOS, FILOSOFÍA, DEMOCRACIA, ORGANIZACIONES DE LA SOCIEDAD CIVIL, SOCIOLOGÍA, HISTORIA</t>
  </si>
  <si>
    <t>ADMINISTRACIÓN PÚBLICA, INGENIERÍA INDUSTRIAL, GERENCIA Y PLANEACIÓN, FINANZAS</t>
  </si>
  <si>
    <t>DERECHO ELECTORAL, DERECHO CONSTITUCIONAL, DERECHO PROCESAL ELECTORAL</t>
  </si>
  <si>
    <t>CIENCIA POLÍTICA, PARTICIPACIÓN CIUDADANA, ADMINISTRACIÓN PÚBLICA, EVALUACIÓN DE POLÍTICAS PÚBLICAS</t>
  </si>
  <si>
    <t>ADMINISTRACIÓN, SISTEMAS, MERCADOTECNIA</t>
  </si>
  <si>
    <t>COMUNICACIÓN, MERCADOTECNIA, POLÍTICAS PÚBLICAS.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</si>
  <si>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</si>
  <si>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>COORDINADOR DE ORGANIZACIÓN ELECTORAL</t>
  </si>
  <si>
    <t xml:space="preserve">GONZÁLEZ </t>
  </si>
  <si>
    <t>LÓPEZ</t>
  </si>
  <si>
    <t>DIRECCIÓN DE ORGANIZACIÓN ELECTORAL</t>
  </si>
  <si>
    <t>CAPACITACIÓN ELECTORAL, ORGANIZACIÓN ELECTORAL, DERECHO ELECTORAL</t>
  </si>
  <si>
    <t>http://www.cegaipslp.org.mx/webcegaip2018N2.nsf/nombre_de_la_vista/846F291D7894ABBD862582E5007CD3BD/$File/CV+Alejandro+González+López.pdf</t>
  </si>
  <si>
    <t>http://www.cegaipslp.org.mx/HV2019.nsf/nombre_de_la_vista/632575F060D977928625838500709A7C/$File/1+CV+Arquimides+Hdz+Estebanx.pdf</t>
  </si>
  <si>
    <t>http://www.cegaipslp.org.mx/HV2019.nsf/nombre_de_la_vista/F0798B709839C16486258385007164B7/$File/6+CV+Eduardo+Tristán+.pdf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</si>
  <si>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</si>
  <si>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</si>
  <si>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</si>
  <si>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</si>
  <si>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CONTRALORÍA INTERNA</t>
  </si>
  <si>
    <t>JEFE DE RESPOSABILIDADES Y SITUACIÓN PATRIMONIAL</t>
  </si>
  <si>
    <t>http://www.cegaipslp.org.mx/HV2019.nsf/nombre_de_la_vista/F58E7BE1F44AC29E862583BB00763DA4/$File/CV+Karla+Patricia+Solis+Dibildox.pdf</t>
  </si>
  <si>
    <t>COORDINADOR DE ACCIÓN ELECTORAL (ENCARGADO DE DESPACHO)</t>
  </si>
  <si>
    <t>COORDINADOR</t>
  </si>
  <si>
    <t>JEFATURA DE PRODUCCIÓN (ENCARGO DE DESPACHO)</t>
  </si>
  <si>
    <t>JEFE DE ALMACEN (ENCARGO DE DESPACHO)</t>
  </si>
  <si>
    <t>DIRECTOR EJECUTIVO DE ACCIÓN ELECTORAL</t>
  </si>
  <si>
    <t>JEFATURA DE PRENSA (ENCARGO DE DESPACHO)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</si>
  <si>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</si>
  <si>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http://www.cegaipslp.org.mx/HV2019.nsf/nombre_de_la_vista/9FB3C8D7FC47FAD1862583D80077A16D/$File/10+CV+GerardoEnriquezCapetillo.pdf</t>
  </si>
  <si>
    <t>http://www.cegaipslp.org.mx/HV2019.nsf/nombre_de_la_vista/D39FD8095A3BAC79862583D80077C744/$File/16+CV+ErikaAlejandraGuajardoAlonso.pdf</t>
  </si>
  <si>
    <t>http://www.cegaipslp.org.mx/HV2019.nsf/nombre_de_la_vista/1E8BD1427400AFAD862583D80077E144/$File/28+CVMariaGuadalupeRmzTorresok.pdf</t>
  </si>
  <si>
    <t xml:space="preserve">DANIEL </t>
  </si>
  <si>
    <t xml:space="preserve">MUÑOZ </t>
  </si>
  <si>
    <t xml:space="preserve">URESTI </t>
  </si>
  <si>
    <t xml:space="preserve">LUIS DANIEL </t>
  </si>
  <si>
    <t xml:space="preserve">MÉNDEZ </t>
  </si>
  <si>
    <t xml:space="preserve">MARTÍNEZ </t>
  </si>
  <si>
    <t>JOSEMANOEL</t>
  </si>
  <si>
    <t xml:space="preserve">DE LUNA  </t>
  </si>
  <si>
    <t>PINEDO</t>
  </si>
  <si>
    <t>JEFE NORMATIVIDAD Y CONSULTAS (ENCARGADO DE DESPACHO)</t>
  </si>
  <si>
    <t>JEFE DE PLANEACIÓN Y CONTROL PRESUPUESTAL (ENCARGO DE DESPACHO)</t>
  </si>
  <si>
    <t xml:space="preserve">DIRECCIÓN EJECUTIVA DE ASUNTOS JURÍDICOS </t>
  </si>
  <si>
    <t>DIRECCIÓN EJECUTIVA DE ADMON Y FINANZAS</t>
  </si>
  <si>
    <t>ECONOMIA</t>
  </si>
  <si>
    <t>http://www.cegaipslp.org.mx/HV2019.nsf/nombre_de_la_vista/879AF6FE87BA11238625838500711033/$File/4+CV+Luis+Daniel+Mendez+Mtz.pdf</t>
  </si>
  <si>
    <t>http://www.cegaipslp.org.mx/HV2019.nsf/nombre_de_la_vista/4A66134750FA511D862583850070EC67/$File/2+CV+Josemanoel+de+Luna+Pinedo.pdf</t>
  </si>
  <si>
    <t>DERECHO ELECTORAL, DERECHO PROCESAL ELECTORAL, DERECHO CIVIL, DERECHO PENAL Y DERECHO LABORAL.</t>
  </si>
  <si>
    <t>DERECHO ELECTORAL, DERECHO PENAL, DERECHO ADMINISTRATIVO, FISCALIZACIÓN.</t>
  </si>
  <si>
    <t xml:space="preserve">ECONOMÍA, FINANZAS, CONTABILIDAD, ESTADÍSTICA, PLANEACIÓN Y PROYECCIONES FINANCIERAS. </t>
  </si>
  <si>
    <t>GRACIELA</t>
  </si>
  <si>
    <t xml:space="preserve">DIAZ </t>
  </si>
  <si>
    <t>COORDINADOR DE EDUCACIÓN CÍVICA (ENCARGO DE DESPACHO)</t>
  </si>
  <si>
    <t>http://www.cegaipslp.org.mx/HV2020.nsf/nombre_de_la_vista/4C6F15AD29280766862584EB0058F4BF/$File/CV+Graciela+Diaz+Vazquez.pdf</t>
  </si>
  <si>
    <t>DERECHOS HUMANOS Y JUSTICIA, GÉNERO, PARTICIPACIÓN POLÍTICA DE LAS MUJERES, GRUPOS VULNERABLES Y SISTEMAS DE CUOTAS, INFANCIAS Y JUVENTUDES ARGUMENTACIÓN JURÍDICA.</t>
  </si>
  <si>
    <t>JEFE DE QUEJAS Y DENUNCIAS (ENCARGADO DE DESPACHO)</t>
  </si>
  <si>
    <t>MARIA FERNANDA</t>
  </si>
  <si>
    <t xml:space="preserve">VILLA </t>
  </si>
  <si>
    <t xml:space="preserve">GALARZA </t>
  </si>
  <si>
    <t>JEFE DE SERVICIOS LEGALES</t>
  </si>
  <si>
    <t>http://www.cegaipslp.org.mx/HV2020.nsf/nombre_de_la_vista/45CF9DB64FA859FA8625852700627A3A/$File/CV+Maria+Fda+Villa+Galarza.pdf</t>
  </si>
  <si>
    <t>http://www.cegaipslp.org.mx/HV2020.nsf/nombre_de_la_vista/03C8A7AEC3C133488625852700622CA0/$File/CV+Daniel+Muñoz+Uresti.pdf</t>
  </si>
  <si>
    <t>JEFE DE SERVICIOS LEGALES (ENCARGADO DE DESPACHO)</t>
  </si>
  <si>
    <t>DERECHO LABORAL, DERECHO PENAL, DERECHO ADMINISTRATIVO, DERECHO ELECTORAL, DERECHO MERCANTIL, DERECHO CIVIL, DERECHO INDÍGENA, JUSTICIA PARA ADOLESCENTES, DOCENCIA.</t>
  </si>
  <si>
    <t>DIRECTORA DE COMUNICACIÓN ELECTORAL</t>
  </si>
  <si>
    <t>DIRECTORA DE FINANZAS</t>
  </si>
  <si>
    <t xml:space="preserve">ENCARGADO DE JEFATURA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</si>
</sst>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5" fillId="3" borderId="2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vertical="center"/>
    </xf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0" fontId="0" fillId="0" borderId="0" xfId="0" applyFont="1" applyFill="1"/>
    <xf numFmtId="14" fontId="0" fillId="0" borderId="0" xfId="0" applyNumberFormat="1" applyFill="1" applyAlignment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6" fillId="0" borderId="0" xfId="2" applyFill="1" applyBorder="1" applyProtection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Border="1"/>
    <xf numFmtId="0" fontId="0" fillId="0" borderId="0" xfId="0" applyFill="1" applyProtection="1"/>
    <xf numFmtId="14" fontId="0" fillId="3" borderId="0" xfId="0" applyNumberFormat="1" applyFont="1" applyFill="1" applyAlignment="1">
      <alignment horizontal="center" vertical="center"/>
    </xf>
    <xf numFmtId="0" fontId="0" fillId="3" borderId="0" xfId="0" applyFont="1" applyFill="1"/>
    <xf numFmtId="0" fontId="0" fillId="0" borderId="0" xfId="0" applyFont="1" applyFill="1" applyProtection="1"/>
    <xf numFmtId="0" fontId="4" fillId="0" borderId="0" xfId="0" applyFont="1" applyFill="1" applyProtection="1"/>
    <xf numFmtId="14" fontId="4" fillId="0" borderId="0" xfId="0" applyNumberFormat="1" applyFont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ont="1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58E7BE1F44AC29E862583BB00763DA4/$File/CV+Karla+Patricia+Solis+Dibildox.pdf" TargetMode="External"/><Relationship Id="rId13" Type="http://schemas.openxmlformats.org/officeDocument/2006/relationships/hyperlink" Target="http://www.cegaipslp.org.mx/HV2019.nsf/nombre_de_la_vista/4A66134750FA511D862583850070EC67/$File/2+CV+Josemanoel+de+Luna+Pinedo.pdf" TargetMode="External"/><Relationship Id="rId3" Type="http://schemas.openxmlformats.org/officeDocument/2006/relationships/hyperlink" Target="http://www.cegaipslp.org.mx/webcegaip2018.nsf/nombre_de_la_vista/50B919764CE2BF60862582190079D808/$File/CV+Edmundo+Fuentes+Castro.pdf" TargetMode="External"/><Relationship Id="rId7" Type="http://schemas.openxmlformats.org/officeDocument/2006/relationships/hyperlink" Target="http://www.cegaipslp.org.mx/HV2019.nsf/nombre_de_la_vista/F0798B709839C16486258385007164B7/$File/6+CV+Eduardo+Trist&#225;n+.pdf" TargetMode="External"/><Relationship Id="rId12" Type="http://schemas.openxmlformats.org/officeDocument/2006/relationships/hyperlink" Target="http://www.cegaipslp.org.mx/HV2019.nsf/nombre_de_la_vista/879AF6FE87BA11238625838500711033/$File/4+CV+Luis+Daniel+Mendez+Mtz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.nsf/nombre_de_la_vista/03C8A7AEC3C133488625852700622CA0/$File/CV+Daniel+Mu&#241;oz+Uresti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HV2019.nsf/nombre_de_la_vista/632575F060D977928625838500709A7C/$File/1+CV+Arquimides+Hdz+Estebanx.pdf" TargetMode="External"/><Relationship Id="rId11" Type="http://schemas.openxmlformats.org/officeDocument/2006/relationships/hyperlink" Target="http://www.cegaipslp.org.mx/HV2019.nsf/nombre_de_la_vista/1E8BD1427400AFAD862583D80077E144/$File/28+CVMariaGuadalupeRmzTorresok.pdf" TargetMode="External"/><Relationship Id="rId5" Type="http://schemas.openxmlformats.org/officeDocument/2006/relationships/hyperlink" Target="http://www.cegaipslp.org.mx/webcegaip2018N2.nsf/nombre_de_la_vista/846F291D7894ABBD862582E5007CD3BD/$File/CV+Alejandro+Gonz&#225;lez+L&#243;pez.pdf" TargetMode="External"/><Relationship Id="rId15" Type="http://schemas.openxmlformats.org/officeDocument/2006/relationships/hyperlink" Target="http://www.cegaipslp.org.mx/HV2020.nsf/nombre_de_la_vista/45CF9DB64FA859FA8625852700627A3A/$File/CV+Maria+Fda+Villa+Galarza.pdf" TargetMode="External"/><Relationship Id="rId10" Type="http://schemas.openxmlformats.org/officeDocument/2006/relationships/hyperlink" Target="http://www.cegaipslp.org.mx/HV2019.nsf/nombre_de_la_vista/D39FD8095A3BAC79862583D80077C744/$File/16+CV+ErikaAlejandraGuajardoAlonso.pdf" TargetMode="External"/><Relationship Id="rId4" Type="http://schemas.openxmlformats.org/officeDocument/2006/relationships/hyperlink" Target="http://www.cegaipslp.org.mx/webcegaip.nsf/nombre_de_la_vista/B02594DB34E089CD862581E50066B9E0/$File/1+CV+Cecilia+Almendarez+Nieto.pdf" TargetMode="External"/><Relationship Id="rId9" Type="http://schemas.openxmlformats.org/officeDocument/2006/relationships/hyperlink" Target="http://www.cegaipslp.org.mx/HV2019.nsf/nombre_de_la_vista/9FB3C8D7FC47FAD1862583D80077A16D/$File/10+CV+GerardoEnriquezCapetillo.pdf" TargetMode="External"/><Relationship Id="rId14" Type="http://schemas.openxmlformats.org/officeDocument/2006/relationships/hyperlink" Target="http://www.cegaipslp.org.mx/HV2020.nsf/nombre_de_la_vista/4C6F15AD29280766862584EB0058F4BF/$File/CV+Graciela+Diaz+Vazq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"/>
  <sheetViews>
    <sheetView tabSelected="1" zoomScale="80" zoomScaleNormal="80" workbookViewId="0">
      <pane ySplit="7" topLeftCell="A47" activePane="bottomLeft" state="frozen"/>
      <selection activeCell="A2" sqref="A2"/>
      <selection pane="bottomLeft" activeCell="A54" sqref="A54"/>
    </sheetView>
  </sheetViews>
  <sheetFormatPr baseColWidth="10" defaultColWidth="9.109375" defaultRowHeight="14.4" x14ac:dyDescent="0.3"/>
  <cols>
    <col min="1" max="1" width="8" bestFit="1" customWidth="1"/>
    <col min="2" max="2" width="13.44140625" hidden="1" customWidth="1"/>
    <col min="3" max="3" width="15.109375" hidden="1" customWidth="1"/>
    <col min="4" max="4" width="44.21875" customWidth="1"/>
    <col min="5" max="5" width="10.5546875" customWidth="1"/>
    <col min="6" max="6" width="21" customWidth="1"/>
    <col min="7" max="7" width="13.5546875" customWidth="1"/>
    <col min="8" max="8" width="15.44140625" customWidth="1"/>
    <col min="9" max="9" width="17.44140625" bestFit="1" customWidth="1"/>
    <col min="10" max="10" width="16.44140625" customWidth="1"/>
    <col min="11" max="11" width="20.88671875" customWidth="1"/>
    <col min="12" max="12" width="21" customWidth="1"/>
    <col min="13" max="13" width="29.5546875" customWidth="1"/>
    <col min="14" max="14" width="20.33203125" customWidth="1"/>
    <col min="15" max="15" width="40.109375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s="2" customFormat="1" ht="61.5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9" customHeight="1" x14ac:dyDescent="0.3">
      <c r="L8" s="2" t="s">
        <v>52</v>
      </c>
    </row>
    <row r="9" spans="1:18" s="11" customFormat="1" x14ac:dyDescent="0.3">
      <c r="A9" s="7">
        <v>2020</v>
      </c>
      <c r="B9" s="13">
        <v>43891</v>
      </c>
      <c r="C9" s="13">
        <v>43921</v>
      </c>
      <c r="D9" s="8" t="s">
        <v>76</v>
      </c>
      <c r="E9" s="8" t="s">
        <v>77</v>
      </c>
      <c r="F9" s="8" t="s">
        <v>78</v>
      </c>
      <c r="G9" s="8" t="s">
        <v>79</v>
      </c>
      <c r="H9" s="8" t="s">
        <v>80</v>
      </c>
      <c r="I9" s="8" t="s">
        <v>81</v>
      </c>
      <c r="J9" s="8" t="s">
        <v>58</v>
      </c>
      <c r="K9" s="8" t="s">
        <v>82</v>
      </c>
      <c r="L9" s="14">
        <v>1</v>
      </c>
      <c r="M9" s="15" t="s">
        <v>258</v>
      </c>
      <c r="N9" s="7" t="s">
        <v>64</v>
      </c>
      <c r="O9" s="10" t="s">
        <v>291</v>
      </c>
      <c r="P9" s="13">
        <v>43921</v>
      </c>
      <c r="Q9" s="13">
        <v>43921</v>
      </c>
    </row>
    <row r="10" spans="1:18" s="11" customFormat="1" x14ac:dyDescent="0.3">
      <c r="A10" s="7">
        <v>2020</v>
      </c>
      <c r="B10" s="13">
        <v>43891</v>
      </c>
      <c r="C10" s="13">
        <v>43921</v>
      </c>
      <c r="D10" s="8" t="s">
        <v>83</v>
      </c>
      <c r="E10" s="8" t="s">
        <v>77</v>
      </c>
      <c r="F10" s="8" t="s">
        <v>84</v>
      </c>
      <c r="G10" s="8" t="s">
        <v>85</v>
      </c>
      <c r="H10" s="8" t="s">
        <v>86</v>
      </c>
      <c r="I10" s="8" t="s">
        <v>87</v>
      </c>
      <c r="J10" s="8" t="s">
        <v>58</v>
      </c>
      <c r="K10" s="8" t="s">
        <v>88</v>
      </c>
      <c r="L10" s="16">
        <v>2</v>
      </c>
      <c r="M10" s="15" t="s">
        <v>259</v>
      </c>
      <c r="N10" s="7" t="s">
        <v>64</v>
      </c>
      <c r="O10" s="10" t="s">
        <v>291</v>
      </c>
      <c r="P10" s="13">
        <v>43921</v>
      </c>
      <c r="Q10" s="13">
        <v>43921</v>
      </c>
    </row>
    <row r="11" spans="1:18" s="11" customFormat="1" x14ac:dyDescent="0.3">
      <c r="A11" s="7">
        <v>2020</v>
      </c>
      <c r="B11" s="13">
        <v>43891</v>
      </c>
      <c r="C11" s="13">
        <v>43921</v>
      </c>
      <c r="D11" s="8" t="s">
        <v>89</v>
      </c>
      <c r="E11" s="8" t="s">
        <v>89</v>
      </c>
      <c r="F11" s="8" t="s">
        <v>90</v>
      </c>
      <c r="G11" s="8" t="s">
        <v>91</v>
      </c>
      <c r="H11" s="8" t="s">
        <v>92</v>
      </c>
      <c r="I11" s="8" t="s">
        <v>93</v>
      </c>
      <c r="J11" s="8" t="s">
        <v>58</v>
      </c>
      <c r="K11" s="8" t="s">
        <v>94</v>
      </c>
      <c r="L11" s="14">
        <v>3</v>
      </c>
      <c r="M11" s="9" t="s">
        <v>260</v>
      </c>
      <c r="N11" s="7" t="s">
        <v>64</v>
      </c>
      <c r="O11" s="10" t="s">
        <v>291</v>
      </c>
      <c r="P11" s="13">
        <v>43921</v>
      </c>
      <c r="Q11" s="13">
        <v>43921</v>
      </c>
    </row>
    <row r="12" spans="1:18" s="11" customFormat="1" x14ac:dyDescent="0.3">
      <c r="A12" s="7">
        <v>2020</v>
      </c>
      <c r="B12" s="13">
        <v>43891</v>
      </c>
      <c r="C12" s="13">
        <v>43921</v>
      </c>
      <c r="D12" s="8" t="s">
        <v>95</v>
      </c>
      <c r="E12" s="8" t="s">
        <v>77</v>
      </c>
      <c r="F12" s="8" t="s">
        <v>96</v>
      </c>
      <c r="G12" s="8" t="s">
        <v>97</v>
      </c>
      <c r="H12" s="8" t="s">
        <v>92</v>
      </c>
      <c r="I12" s="8" t="s">
        <v>98</v>
      </c>
      <c r="J12" s="8" t="s">
        <v>58</v>
      </c>
      <c r="K12" s="8" t="s">
        <v>82</v>
      </c>
      <c r="L12" s="16">
        <v>4</v>
      </c>
      <c r="M12" s="15" t="s">
        <v>261</v>
      </c>
      <c r="N12" s="7" t="s">
        <v>64</v>
      </c>
      <c r="O12" s="10" t="s">
        <v>291</v>
      </c>
      <c r="P12" s="13">
        <v>43921</v>
      </c>
      <c r="Q12" s="13">
        <v>43921</v>
      </c>
    </row>
    <row r="13" spans="1:18" s="11" customFormat="1" x14ac:dyDescent="0.3">
      <c r="A13" s="7">
        <v>2020</v>
      </c>
      <c r="B13" s="13">
        <v>43891</v>
      </c>
      <c r="C13" s="13">
        <v>43921</v>
      </c>
      <c r="D13" s="8" t="s">
        <v>99</v>
      </c>
      <c r="E13" s="8" t="s">
        <v>100</v>
      </c>
      <c r="F13" s="8" t="s">
        <v>101</v>
      </c>
      <c r="G13" s="8" t="s">
        <v>102</v>
      </c>
      <c r="H13" s="8" t="s">
        <v>103</v>
      </c>
      <c r="I13" s="8" t="s">
        <v>104</v>
      </c>
      <c r="J13" s="8" t="s">
        <v>58</v>
      </c>
      <c r="K13" s="8" t="s">
        <v>105</v>
      </c>
      <c r="L13" s="14">
        <v>5</v>
      </c>
      <c r="M13" s="9" t="s">
        <v>262</v>
      </c>
      <c r="N13" s="7" t="s">
        <v>64</v>
      </c>
      <c r="O13" s="10" t="s">
        <v>291</v>
      </c>
      <c r="P13" s="13">
        <v>43921</v>
      </c>
      <c r="Q13" s="13">
        <v>43921</v>
      </c>
    </row>
    <row r="14" spans="1:18" s="11" customFormat="1" x14ac:dyDescent="0.3">
      <c r="A14" s="7">
        <v>2020</v>
      </c>
      <c r="B14" s="13">
        <v>43891</v>
      </c>
      <c r="C14" s="13">
        <v>43921</v>
      </c>
      <c r="D14" s="8" t="s">
        <v>106</v>
      </c>
      <c r="E14" s="8" t="s">
        <v>107</v>
      </c>
      <c r="F14" s="8" t="s">
        <v>108</v>
      </c>
      <c r="G14" s="8" t="s">
        <v>109</v>
      </c>
      <c r="H14" s="8" t="s">
        <v>110</v>
      </c>
      <c r="I14" s="8" t="s">
        <v>93</v>
      </c>
      <c r="J14" s="8" t="s">
        <v>59</v>
      </c>
      <c r="K14" s="8" t="s">
        <v>154</v>
      </c>
      <c r="L14" s="16">
        <v>6</v>
      </c>
      <c r="M14" s="9" t="s">
        <v>341</v>
      </c>
      <c r="N14" s="7" t="s">
        <v>64</v>
      </c>
      <c r="O14" s="10" t="s">
        <v>291</v>
      </c>
      <c r="P14" s="13">
        <v>43921</v>
      </c>
      <c r="Q14" s="13">
        <v>43921</v>
      </c>
    </row>
    <row r="15" spans="1:18" s="11" customFormat="1" x14ac:dyDescent="0.3">
      <c r="A15" s="7">
        <v>2020</v>
      </c>
      <c r="B15" s="13">
        <v>43891</v>
      </c>
      <c r="C15" s="13">
        <v>43921</v>
      </c>
      <c r="D15" s="8" t="s">
        <v>114</v>
      </c>
      <c r="E15" s="8" t="s">
        <v>114</v>
      </c>
      <c r="F15" s="8" t="s">
        <v>115</v>
      </c>
      <c r="G15" s="8" t="s">
        <v>116</v>
      </c>
      <c r="H15" s="8" t="s">
        <v>117</v>
      </c>
      <c r="I15" s="8" t="s">
        <v>112</v>
      </c>
      <c r="J15" s="8" t="s">
        <v>58</v>
      </c>
      <c r="K15" s="8" t="s">
        <v>82</v>
      </c>
      <c r="L15" s="14">
        <v>7</v>
      </c>
      <c r="M15" s="9" t="s">
        <v>263</v>
      </c>
      <c r="N15" s="7" t="s">
        <v>64</v>
      </c>
      <c r="O15" s="10" t="s">
        <v>291</v>
      </c>
      <c r="P15" s="13">
        <v>43921</v>
      </c>
      <c r="Q15" s="13">
        <v>43921</v>
      </c>
    </row>
    <row r="16" spans="1:18" s="11" customFormat="1" x14ac:dyDescent="0.3">
      <c r="A16" s="7">
        <v>2020</v>
      </c>
      <c r="B16" s="13">
        <v>43891</v>
      </c>
      <c r="C16" s="13">
        <v>43921</v>
      </c>
      <c r="D16" s="8" t="s">
        <v>118</v>
      </c>
      <c r="E16" s="8" t="s">
        <v>77</v>
      </c>
      <c r="F16" s="8" t="s">
        <v>119</v>
      </c>
      <c r="G16" s="8" t="s">
        <v>120</v>
      </c>
      <c r="H16" s="8" t="s">
        <v>121</v>
      </c>
      <c r="I16" s="8" t="s">
        <v>122</v>
      </c>
      <c r="J16" s="8" t="s">
        <v>58</v>
      </c>
      <c r="K16" s="8" t="s">
        <v>123</v>
      </c>
      <c r="L16" s="16">
        <v>8</v>
      </c>
      <c r="M16" s="9" t="s">
        <v>264</v>
      </c>
      <c r="N16" s="7" t="s">
        <v>64</v>
      </c>
      <c r="O16" s="10" t="s">
        <v>291</v>
      </c>
      <c r="P16" s="13">
        <v>43921</v>
      </c>
      <c r="Q16" s="13">
        <v>43921</v>
      </c>
    </row>
    <row r="17" spans="1:18" s="11" customFormat="1" x14ac:dyDescent="0.3">
      <c r="A17" s="7">
        <v>2020</v>
      </c>
      <c r="B17" s="13">
        <v>43891</v>
      </c>
      <c r="C17" s="13">
        <v>43921</v>
      </c>
      <c r="D17" s="8" t="s">
        <v>351</v>
      </c>
      <c r="E17" s="8" t="s">
        <v>77</v>
      </c>
      <c r="F17" s="8" t="s">
        <v>124</v>
      </c>
      <c r="G17" s="8" t="s">
        <v>125</v>
      </c>
      <c r="H17" s="8" t="s">
        <v>126</v>
      </c>
      <c r="I17" s="8" t="s">
        <v>127</v>
      </c>
      <c r="J17" s="8" t="s">
        <v>58</v>
      </c>
      <c r="K17" s="8" t="s">
        <v>113</v>
      </c>
      <c r="L17" s="14">
        <v>9</v>
      </c>
      <c r="M17" s="17" t="s">
        <v>355</v>
      </c>
      <c r="N17" s="7" t="s">
        <v>64</v>
      </c>
      <c r="O17" s="10" t="s">
        <v>291</v>
      </c>
      <c r="P17" s="13">
        <v>43921</v>
      </c>
      <c r="Q17" s="13">
        <v>43921</v>
      </c>
    </row>
    <row r="18" spans="1:18" s="11" customFormat="1" x14ac:dyDescent="0.3">
      <c r="A18" s="7">
        <v>2020</v>
      </c>
      <c r="B18" s="13">
        <v>43891</v>
      </c>
      <c r="C18" s="13">
        <v>43921</v>
      </c>
      <c r="D18" s="8" t="s">
        <v>128</v>
      </c>
      <c r="E18" s="8" t="s">
        <v>77</v>
      </c>
      <c r="F18" s="8" t="s">
        <v>129</v>
      </c>
      <c r="G18" s="8" t="s">
        <v>130</v>
      </c>
      <c r="H18" s="8" t="s">
        <v>131</v>
      </c>
      <c r="I18" s="8" t="s">
        <v>132</v>
      </c>
      <c r="J18" s="8" t="s">
        <v>58</v>
      </c>
      <c r="K18" s="8" t="s">
        <v>82</v>
      </c>
      <c r="L18" s="16">
        <v>10</v>
      </c>
      <c r="M18" s="9" t="s">
        <v>265</v>
      </c>
      <c r="N18" s="7" t="s">
        <v>64</v>
      </c>
      <c r="O18" s="10" t="s">
        <v>291</v>
      </c>
      <c r="P18" s="13">
        <v>43921</v>
      </c>
      <c r="Q18" s="13">
        <v>43921</v>
      </c>
    </row>
    <row r="19" spans="1:18" s="11" customFormat="1" x14ac:dyDescent="0.3">
      <c r="A19" s="7">
        <v>2020</v>
      </c>
      <c r="B19" s="13">
        <v>43891</v>
      </c>
      <c r="C19" s="13">
        <v>43921</v>
      </c>
      <c r="D19" s="8" t="s">
        <v>133</v>
      </c>
      <c r="E19" s="8" t="s">
        <v>77</v>
      </c>
      <c r="F19" s="8" t="s">
        <v>134</v>
      </c>
      <c r="G19" s="8" t="s">
        <v>135</v>
      </c>
      <c r="H19" s="8" t="s">
        <v>136</v>
      </c>
      <c r="I19" s="8" t="s">
        <v>81</v>
      </c>
      <c r="J19" s="8" t="s">
        <v>58</v>
      </c>
      <c r="K19" s="8" t="s">
        <v>82</v>
      </c>
      <c r="L19" s="14">
        <v>11</v>
      </c>
      <c r="M19" s="15" t="s">
        <v>266</v>
      </c>
      <c r="N19" s="7" t="s">
        <v>64</v>
      </c>
      <c r="O19" s="10" t="s">
        <v>291</v>
      </c>
      <c r="P19" s="13">
        <v>43921</v>
      </c>
      <c r="Q19" s="13">
        <v>43921</v>
      </c>
    </row>
    <row r="20" spans="1:18" s="11" customFormat="1" x14ac:dyDescent="0.3">
      <c r="A20" s="7">
        <v>2020</v>
      </c>
      <c r="B20" s="13">
        <v>43891</v>
      </c>
      <c r="C20" s="13">
        <v>43921</v>
      </c>
      <c r="D20" s="8" t="s">
        <v>137</v>
      </c>
      <c r="E20" s="8" t="s">
        <v>100</v>
      </c>
      <c r="F20" s="8" t="s">
        <v>138</v>
      </c>
      <c r="G20" s="8" t="s">
        <v>135</v>
      </c>
      <c r="H20" s="8" t="s">
        <v>139</v>
      </c>
      <c r="I20" s="8" t="s">
        <v>140</v>
      </c>
      <c r="J20" s="8" t="s">
        <v>58</v>
      </c>
      <c r="K20" s="8" t="s">
        <v>82</v>
      </c>
      <c r="L20" s="16">
        <v>12</v>
      </c>
      <c r="M20" s="9" t="s">
        <v>267</v>
      </c>
      <c r="N20" s="7" t="s">
        <v>64</v>
      </c>
      <c r="O20" s="10" t="s">
        <v>291</v>
      </c>
      <c r="P20" s="13">
        <v>43921</v>
      </c>
      <c r="Q20" s="13">
        <v>43921</v>
      </c>
    </row>
    <row r="21" spans="1:18" s="11" customFormat="1" x14ac:dyDescent="0.3">
      <c r="A21" s="7">
        <v>2020</v>
      </c>
      <c r="B21" s="13">
        <v>43891</v>
      </c>
      <c r="C21" s="13">
        <v>43921</v>
      </c>
      <c r="D21" s="8" t="s">
        <v>143</v>
      </c>
      <c r="E21" s="8" t="s">
        <v>77</v>
      </c>
      <c r="F21" s="8" t="s">
        <v>144</v>
      </c>
      <c r="G21" s="8" t="s">
        <v>141</v>
      </c>
      <c r="H21" s="8" t="s">
        <v>111</v>
      </c>
      <c r="I21" s="8" t="s">
        <v>145</v>
      </c>
      <c r="J21" s="8" t="s">
        <v>58</v>
      </c>
      <c r="K21" s="8" t="s">
        <v>113</v>
      </c>
      <c r="L21" s="14">
        <v>13</v>
      </c>
      <c r="M21" s="9" t="s">
        <v>268</v>
      </c>
      <c r="N21" s="7" t="s">
        <v>64</v>
      </c>
      <c r="O21" s="10" t="s">
        <v>291</v>
      </c>
      <c r="P21" s="13">
        <v>43921</v>
      </c>
      <c r="Q21" s="13">
        <v>43921</v>
      </c>
    </row>
    <row r="22" spans="1:18" s="12" customFormat="1" x14ac:dyDescent="0.3">
      <c r="A22" s="7">
        <v>2020</v>
      </c>
      <c r="B22" s="13">
        <v>43891</v>
      </c>
      <c r="C22" s="13">
        <v>43921</v>
      </c>
      <c r="D22" s="19" t="s">
        <v>350</v>
      </c>
      <c r="E22" s="19" t="s">
        <v>77</v>
      </c>
      <c r="F22" s="19" t="s">
        <v>146</v>
      </c>
      <c r="G22" s="19" t="s">
        <v>147</v>
      </c>
      <c r="H22" s="19" t="s">
        <v>148</v>
      </c>
      <c r="I22" s="19" t="s">
        <v>87</v>
      </c>
      <c r="J22" s="19" t="s">
        <v>58</v>
      </c>
      <c r="K22" s="19" t="s">
        <v>105</v>
      </c>
      <c r="L22" s="16">
        <v>14</v>
      </c>
      <c r="M22" s="17" t="s">
        <v>356</v>
      </c>
      <c r="N22" s="18" t="s">
        <v>64</v>
      </c>
      <c r="O22" s="20" t="s">
        <v>291</v>
      </c>
      <c r="P22" s="13">
        <v>43921</v>
      </c>
      <c r="Q22" s="13">
        <v>43921</v>
      </c>
      <c r="R22" s="11"/>
    </row>
    <row r="23" spans="1:18" s="12" customFormat="1" x14ac:dyDescent="0.3">
      <c r="A23" s="7">
        <v>2020</v>
      </c>
      <c r="B23" s="13">
        <v>43891</v>
      </c>
      <c r="C23" s="13">
        <v>43921</v>
      </c>
      <c r="D23" s="19" t="s">
        <v>348</v>
      </c>
      <c r="E23" s="19" t="s">
        <v>349</v>
      </c>
      <c r="F23" s="19" t="s">
        <v>149</v>
      </c>
      <c r="G23" s="19" t="s">
        <v>111</v>
      </c>
      <c r="H23" s="19" t="s">
        <v>150</v>
      </c>
      <c r="I23" s="19" t="s">
        <v>142</v>
      </c>
      <c r="J23" s="19" t="s">
        <v>58</v>
      </c>
      <c r="K23" s="19" t="s">
        <v>94</v>
      </c>
      <c r="L23" s="14">
        <v>15</v>
      </c>
      <c r="M23" s="9" t="s">
        <v>339</v>
      </c>
      <c r="N23" s="18" t="s">
        <v>64</v>
      </c>
      <c r="O23" s="20" t="s">
        <v>291</v>
      </c>
      <c r="P23" s="13">
        <v>43921</v>
      </c>
      <c r="Q23" s="13">
        <v>43921</v>
      </c>
    </row>
    <row r="24" spans="1:18" s="11" customFormat="1" x14ac:dyDescent="0.3">
      <c r="A24" s="7">
        <v>2020</v>
      </c>
      <c r="B24" s="13">
        <v>43891</v>
      </c>
      <c r="C24" s="13">
        <v>43921</v>
      </c>
      <c r="D24" s="8" t="s">
        <v>151</v>
      </c>
      <c r="E24" s="8" t="s">
        <v>100</v>
      </c>
      <c r="F24" s="8" t="s">
        <v>152</v>
      </c>
      <c r="G24" s="8" t="s">
        <v>111</v>
      </c>
      <c r="H24" s="8" t="s">
        <v>153</v>
      </c>
      <c r="I24" s="8" t="s">
        <v>81</v>
      </c>
      <c r="J24" s="8" t="s">
        <v>58</v>
      </c>
      <c r="K24" s="8" t="s">
        <v>94</v>
      </c>
      <c r="L24" s="16">
        <v>16</v>
      </c>
      <c r="M24" s="9" t="s">
        <v>269</v>
      </c>
      <c r="N24" s="7" t="s">
        <v>64</v>
      </c>
      <c r="O24" s="10" t="s">
        <v>291</v>
      </c>
      <c r="P24" s="13">
        <v>43921</v>
      </c>
      <c r="Q24" s="13">
        <v>43921</v>
      </c>
    </row>
    <row r="25" spans="1:18" s="11" customFormat="1" x14ac:dyDescent="0.3">
      <c r="A25" s="7">
        <v>2020</v>
      </c>
      <c r="B25" s="13">
        <v>43891</v>
      </c>
      <c r="C25" s="13">
        <v>43921</v>
      </c>
      <c r="D25" s="8" t="s">
        <v>309</v>
      </c>
      <c r="E25" s="8" t="s">
        <v>77</v>
      </c>
      <c r="F25" s="8" t="s">
        <v>155</v>
      </c>
      <c r="G25" s="8" t="s">
        <v>156</v>
      </c>
      <c r="H25" s="8" t="s">
        <v>157</v>
      </c>
      <c r="I25" s="8" t="s">
        <v>132</v>
      </c>
      <c r="J25" s="8" t="s">
        <v>58</v>
      </c>
      <c r="K25" s="8" t="s">
        <v>82</v>
      </c>
      <c r="L25" s="14">
        <v>17</v>
      </c>
      <c r="M25" s="15" t="s">
        <v>270</v>
      </c>
      <c r="N25" s="7" t="s">
        <v>64</v>
      </c>
      <c r="O25" s="10" t="s">
        <v>291</v>
      </c>
      <c r="P25" s="13">
        <v>43921</v>
      </c>
      <c r="Q25" s="13">
        <v>43921</v>
      </c>
    </row>
    <row r="26" spans="1:18" s="11" customFormat="1" x14ac:dyDescent="0.3">
      <c r="A26" s="7">
        <v>2020</v>
      </c>
      <c r="B26" s="13">
        <v>43891</v>
      </c>
      <c r="C26" s="13">
        <v>43921</v>
      </c>
      <c r="D26" s="8" t="s">
        <v>158</v>
      </c>
      <c r="E26" s="8" t="s">
        <v>100</v>
      </c>
      <c r="F26" s="8" t="s">
        <v>159</v>
      </c>
      <c r="G26" s="8" t="s">
        <v>160</v>
      </c>
      <c r="H26" s="8" t="s">
        <v>161</v>
      </c>
      <c r="I26" s="8" t="s">
        <v>162</v>
      </c>
      <c r="J26" s="8" t="s">
        <v>58</v>
      </c>
      <c r="K26" s="8" t="s">
        <v>94</v>
      </c>
      <c r="L26" s="16">
        <v>18</v>
      </c>
      <c r="M26" s="9" t="s">
        <v>271</v>
      </c>
      <c r="N26" s="7" t="s">
        <v>64</v>
      </c>
      <c r="O26" s="10" t="s">
        <v>291</v>
      </c>
      <c r="P26" s="13">
        <v>43921</v>
      </c>
      <c r="Q26" s="13">
        <v>43921</v>
      </c>
    </row>
    <row r="27" spans="1:18" s="11" customFormat="1" x14ac:dyDescent="0.3">
      <c r="A27" s="7">
        <v>2020</v>
      </c>
      <c r="B27" s="13">
        <v>43891</v>
      </c>
      <c r="C27" s="13">
        <v>43921</v>
      </c>
      <c r="D27" s="8" t="s">
        <v>392</v>
      </c>
      <c r="E27" s="8" t="s">
        <v>100</v>
      </c>
      <c r="F27" s="8" t="s">
        <v>164</v>
      </c>
      <c r="G27" s="8" t="s">
        <v>165</v>
      </c>
      <c r="H27" s="8" t="s">
        <v>141</v>
      </c>
      <c r="I27" s="8" t="s">
        <v>140</v>
      </c>
      <c r="J27" s="8" t="s">
        <v>58</v>
      </c>
      <c r="K27" s="8" t="s">
        <v>82</v>
      </c>
      <c r="L27" s="14">
        <v>19</v>
      </c>
      <c r="M27" s="15" t="s">
        <v>272</v>
      </c>
      <c r="N27" s="7" t="s">
        <v>64</v>
      </c>
      <c r="O27" s="10" t="s">
        <v>291</v>
      </c>
      <c r="P27" s="13">
        <v>43921</v>
      </c>
      <c r="Q27" s="13">
        <v>43921</v>
      </c>
    </row>
    <row r="28" spans="1:18" s="11" customFormat="1" x14ac:dyDescent="0.3">
      <c r="A28" s="7">
        <v>2020</v>
      </c>
      <c r="B28" s="13">
        <v>43891</v>
      </c>
      <c r="C28" s="13">
        <v>43921</v>
      </c>
      <c r="D28" s="8" t="s">
        <v>352</v>
      </c>
      <c r="E28" s="8" t="s">
        <v>100</v>
      </c>
      <c r="F28" s="8" t="s">
        <v>167</v>
      </c>
      <c r="G28" s="8" t="s">
        <v>168</v>
      </c>
      <c r="H28" s="8" t="s">
        <v>169</v>
      </c>
      <c r="I28" s="8" t="s">
        <v>170</v>
      </c>
      <c r="J28" s="8" t="s">
        <v>59</v>
      </c>
      <c r="K28" s="8" t="s">
        <v>171</v>
      </c>
      <c r="L28" s="16">
        <v>20</v>
      </c>
      <c r="M28" s="15" t="s">
        <v>273</v>
      </c>
      <c r="N28" s="7" t="s">
        <v>64</v>
      </c>
      <c r="O28" s="10" t="s">
        <v>291</v>
      </c>
      <c r="P28" s="13">
        <v>43921</v>
      </c>
      <c r="Q28" s="13">
        <v>43921</v>
      </c>
    </row>
    <row r="29" spans="1:18" s="11" customFormat="1" x14ac:dyDescent="0.3">
      <c r="A29" s="7">
        <v>2020</v>
      </c>
      <c r="B29" s="13">
        <v>43891</v>
      </c>
      <c r="C29" s="13">
        <v>43921</v>
      </c>
      <c r="D29" s="8" t="s">
        <v>172</v>
      </c>
      <c r="E29" s="8" t="s">
        <v>100</v>
      </c>
      <c r="F29" s="8" t="s">
        <v>173</v>
      </c>
      <c r="G29" s="8" t="s">
        <v>174</v>
      </c>
      <c r="H29" s="8" t="s">
        <v>175</v>
      </c>
      <c r="I29" s="8" t="s">
        <v>93</v>
      </c>
      <c r="J29" s="8" t="s">
        <v>58</v>
      </c>
      <c r="K29" s="8" t="s">
        <v>94</v>
      </c>
      <c r="L29" s="14">
        <v>21</v>
      </c>
      <c r="M29" s="9" t="s">
        <v>274</v>
      </c>
      <c r="N29" s="7" t="s">
        <v>64</v>
      </c>
      <c r="O29" s="10" t="s">
        <v>291</v>
      </c>
      <c r="P29" s="13">
        <v>43921</v>
      </c>
      <c r="Q29" s="13">
        <v>43921</v>
      </c>
    </row>
    <row r="30" spans="1:18" s="11" customFormat="1" x14ac:dyDescent="0.3">
      <c r="A30" s="7">
        <v>2020</v>
      </c>
      <c r="B30" s="13">
        <v>43891</v>
      </c>
      <c r="C30" s="13">
        <v>43921</v>
      </c>
      <c r="D30" s="8" t="s">
        <v>176</v>
      </c>
      <c r="E30" s="8" t="s">
        <v>100</v>
      </c>
      <c r="F30" s="8" t="s">
        <v>177</v>
      </c>
      <c r="G30" s="8" t="s">
        <v>178</v>
      </c>
      <c r="H30" s="8" t="s">
        <v>179</v>
      </c>
      <c r="I30" s="8" t="s">
        <v>162</v>
      </c>
      <c r="J30" s="8" t="s">
        <v>58</v>
      </c>
      <c r="K30" s="8" t="s">
        <v>180</v>
      </c>
      <c r="L30" s="16">
        <v>22</v>
      </c>
      <c r="M30" s="9" t="s">
        <v>275</v>
      </c>
      <c r="N30" s="7" t="s">
        <v>64</v>
      </c>
      <c r="O30" s="10" t="s">
        <v>291</v>
      </c>
      <c r="P30" s="13">
        <v>43921</v>
      </c>
      <c r="Q30" s="13">
        <v>43921</v>
      </c>
    </row>
    <row r="31" spans="1:18" s="11" customFormat="1" x14ac:dyDescent="0.3">
      <c r="A31" s="7">
        <v>2020</v>
      </c>
      <c r="B31" s="13">
        <v>43891</v>
      </c>
      <c r="C31" s="13">
        <v>43921</v>
      </c>
      <c r="D31" s="8" t="s">
        <v>181</v>
      </c>
      <c r="E31" s="8" t="s">
        <v>100</v>
      </c>
      <c r="F31" s="8" t="s">
        <v>182</v>
      </c>
      <c r="G31" s="8" t="s">
        <v>175</v>
      </c>
      <c r="H31" s="8" t="s">
        <v>183</v>
      </c>
      <c r="I31" s="8" t="s">
        <v>162</v>
      </c>
      <c r="J31" s="8" t="s">
        <v>58</v>
      </c>
      <c r="K31" s="8" t="s">
        <v>105</v>
      </c>
      <c r="L31" s="14">
        <v>23</v>
      </c>
      <c r="M31" s="9" t="s">
        <v>276</v>
      </c>
      <c r="N31" s="7" t="s">
        <v>64</v>
      </c>
      <c r="O31" s="10" t="s">
        <v>291</v>
      </c>
      <c r="P31" s="13">
        <v>43921</v>
      </c>
      <c r="Q31" s="13">
        <v>43921</v>
      </c>
    </row>
    <row r="32" spans="1:18" s="12" customFormat="1" x14ac:dyDescent="0.3">
      <c r="A32" s="7">
        <v>2020</v>
      </c>
      <c r="B32" s="13">
        <v>43891</v>
      </c>
      <c r="C32" s="13">
        <v>43921</v>
      </c>
      <c r="D32" s="19" t="s">
        <v>353</v>
      </c>
      <c r="E32" s="19" t="s">
        <v>77</v>
      </c>
      <c r="F32" s="19" t="s">
        <v>184</v>
      </c>
      <c r="G32" s="19" t="s">
        <v>175</v>
      </c>
      <c r="H32" s="19" t="s">
        <v>131</v>
      </c>
      <c r="I32" s="19" t="s">
        <v>87</v>
      </c>
      <c r="J32" s="19" t="s">
        <v>58</v>
      </c>
      <c r="K32" s="19" t="s">
        <v>185</v>
      </c>
      <c r="L32" s="16">
        <v>24</v>
      </c>
      <c r="M32" s="17" t="s">
        <v>357</v>
      </c>
      <c r="N32" s="18" t="s">
        <v>64</v>
      </c>
      <c r="O32" s="20" t="s">
        <v>291</v>
      </c>
      <c r="P32" s="13">
        <v>43921</v>
      </c>
      <c r="Q32" s="13">
        <v>43921</v>
      </c>
      <c r="R32" s="11"/>
    </row>
    <row r="33" spans="1:17" s="11" customFormat="1" x14ac:dyDescent="0.3">
      <c r="A33" s="7">
        <v>2020</v>
      </c>
      <c r="B33" s="13">
        <v>43891</v>
      </c>
      <c r="C33" s="13">
        <v>43921</v>
      </c>
      <c r="D33" s="8" t="s">
        <v>391</v>
      </c>
      <c r="E33" s="8" t="s">
        <v>100</v>
      </c>
      <c r="F33" s="8" t="s">
        <v>187</v>
      </c>
      <c r="G33" s="8" t="s">
        <v>175</v>
      </c>
      <c r="H33" s="8" t="s">
        <v>131</v>
      </c>
      <c r="I33" s="8" t="s">
        <v>87</v>
      </c>
      <c r="J33" s="8" t="s">
        <v>58</v>
      </c>
      <c r="K33" s="8" t="s">
        <v>105</v>
      </c>
      <c r="L33" s="14">
        <v>25</v>
      </c>
      <c r="M33" s="9" t="s">
        <v>277</v>
      </c>
      <c r="N33" s="7" t="s">
        <v>64</v>
      </c>
      <c r="O33" s="10" t="s">
        <v>291</v>
      </c>
      <c r="P33" s="13">
        <v>43921</v>
      </c>
      <c r="Q33" s="13">
        <v>43921</v>
      </c>
    </row>
    <row r="34" spans="1:17" s="11" customFormat="1" x14ac:dyDescent="0.3">
      <c r="A34" s="7">
        <v>2020</v>
      </c>
      <c r="B34" s="13">
        <v>43891</v>
      </c>
      <c r="C34" s="13">
        <v>43921</v>
      </c>
      <c r="D34" s="8" t="s">
        <v>188</v>
      </c>
      <c r="E34" s="8" t="s">
        <v>189</v>
      </c>
      <c r="F34" s="8" t="s">
        <v>190</v>
      </c>
      <c r="G34" s="8" t="s">
        <v>191</v>
      </c>
      <c r="H34" s="8" t="s">
        <v>192</v>
      </c>
      <c r="I34" s="8" t="s">
        <v>193</v>
      </c>
      <c r="J34" s="8" t="s">
        <v>59</v>
      </c>
      <c r="K34" s="8" t="s">
        <v>194</v>
      </c>
      <c r="L34" s="16">
        <v>26</v>
      </c>
      <c r="M34" s="15" t="s">
        <v>278</v>
      </c>
      <c r="N34" s="7" t="s">
        <v>64</v>
      </c>
      <c r="O34" s="10" t="s">
        <v>291</v>
      </c>
      <c r="P34" s="13">
        <v>43921</v>
      </c>
      <c r="Q34" s="13">
        <v>43921</v>
      </c>
    </row>
    <row r="35" spans="1:17" s="11" customFormat="1" x14ac:dyDescent="0.3">
      <c r="A35" s="7">
        <v>2020</v>
      </c>
      <c r="B35" s="13">
        <v>43891</v>
      </c>
      <c r="C35" s="13">
        <v>43921</v>
      </c>
      <c r="D35" s="8" t="s">
        <v>195</v>
      </c>
      <c r="E35" s="8" t="s">
        <v>100</v>
      </c>
      <c r="F35" s="8" t="s">
        <v>196</v>
      </c>
      <c r="G35" s="8" t="s">
        <v>197</v>
      </c>
      <c r="H35" s="8" t="s">
        <v>198</v>
      </c>
      <c r="I35" s="8" t="s">
        <v>199</v>
      </c>
      <c r="J35" s="8" t="s">
        <v>58</v>
      </c>
      <c r="K35" s="8" t="s">
        <v>185</v>
      </c>
      <c r="L35" s="14">
        <v>27</v>
      </c>
      <c r="M35" s="9" t="s">
        <v>279</v>
      </c>
      <c r="N35" s="7" t="s">
        <v>64</v>
      </c>
      <c r="O35" s="10" t="s">
        <v>291</v>
      </c>
      <c r="P35" s="13">
        <v>43921</v>
      </c>
      <c r="Q35" s="13">
        <v>43921</v>
      </c>
    </row>
    <row r="36" spans="1:17" s="11" customFormat="1" x14ac:dyDescent="0.3">
      <c r="A36" s="7">
        <v>2020</v>
      </c>
      <c r="B36" s="13">
        <v>43891</v>
      </c>
      <c r="C36" s="13">
        <v>43921</v>
      </c>
      <c r="D36" s="8" t="s">
        <v>200</v>
      </c>
      <c r="E36" s="8" t="s">
        <v>100</v>
      </c>
      <c r="F36" s="8" t="s">
        <v>201</v>
      </c>
      <c r="G36" s="8" t="s">
        <v>202</v>
      </c>
      <c r="H36" s="8" t="s">
        <v>203</v>
      </c>
      <c r="I36" s="8" t="s">
        <v>122</v>
      </c>
      <c r="J36" s="8" t="s">
        <v>58</v>
      </c>
      <c r="K36" s="8" t="s">
        <v>204</v>
      </c>
      <c r="L36" s="16">
        <v>28</v>
      </c>
      <c r="M36" s="9" t="s">
        <v>280</v>
      </c>
      <c r="N36" s="7" t="s">
        <v>64</v>
      </c>
      <c r="O36" s="10" t="s">
        <v>291</v>
      </c>
      <c r="P36" s="13">
        <v>43921</v>
      </c>
      <c r="Q36" s="13">
        <v>43921</v>
      </c>
    </row>
    <row r="37" spans="1:17" s="11" customFormat="1" x14ac:dyDescent="0.3">
      <c r="A37" s="7">
        <v>2020</v>
      </c>
      <c r="B37" s="13">
        <v>43891</v>
      </c>
      <c r="C37" s="13">
        <v>43921</v>
      </c>
      <c r="D37" s="8" t="s">
        <v>205</v>
      </c>
      <c r="E37" s="8" t="s">
        <v>100</v>
      </c>
      <c r="F37" s="8" t="s">
        <v>206</v>
      </c>
      <c r="G37" s="8" t="s">
        <v>207</v>
      </c>
      <c r="H37" s="8" t="s">
        <v>208</v>
      </c>
      <c r="I37" s="8" t="s">
        <v>209</v>
      </c>
      <c r="J37" s="8" t="s">
        <v>58</v>
      </c>
      <c r="K37" s="8" t="s">
        <v>210</v>
      </c>
      <c r="L37" s="14">
        <v>29</v>
      </c>
      <c r="M37" s="15" t="s">
        <v>281</v>
      </c>
      <c r="N37" s="7" t="s">
        <v>64</v>
      </c>
      <c r="O37" s="10" t="s">
        <v>291</v>
      </c>
      <c r="P37" s="13">
        <v>43921</v>
      </c>
      <c r="Q37" s="13">
        <v>43921</v>
      </c>
    </row>
    <row r="38" spans="1:17" s="11" customFormat="1" x14ac:dyDescent="0.3">
      <c r="A38" s="7">
        <v>2020</v>
      </c>
      <c r="B38" s="13">
        <v>43891</v>
      </c>
      <c r="C38" s="13">
        <v>43921</v>
      </c>
      <c r="D38" s="8" t="s">
        <v>211</v>
      </c>
      <c r="E38" s="8" t="s">
        <v>211</v>
      </c>
      <c r="F38" s="8" t="s">
        <v>212</v>
      </c>
      <c r="G38" s="8" t="s">
        <v>213</v>
      </c>
      <c r="H38" s="8" t="s">
        <v>214</v>
      </c>
      <c r="I38" s="8" t="s">
        <v>93</v>
      </c>
      <c r="J38" s="8" t="s">
        <v>58</v>
      </c>
      <c r="K38" s="8" t="s">
        <v>113</v>
      </c>
      <c r="L38" s="16">
        <v>30</v>
      </c>
      <c r="M38" s="9" t="s">
        <v>340</v>
      </c>
      <c r="N38" s="7" t="s">
        <v>64</v>
      </c>
      <c r="O38" s="10" t="s">
        <v>291</v>
      </c>
      <c r="P38" s="13">
        <v>43921</v>
      </c>
      <c r="Q38" s="13">
        <v>43921</v>
      </c>
    </row>
    <row r="39" spans="1:17" s="11" customFormat="1" x14ac:dyDescent="0.3">
      <c r="A39" s="7">
        <v>2020</v>
      </c>
      <c r="B39" s="13">
        <v>43891</v>
      </c>
      <c r="C39" s="13">
        <v>43921</v>
      </c>
      <c r="D39" s="8" t="s">
        <v>215</v>
      </c>
      <c r="E39" s="8" t="s">
        <v>77</v>
      </c>
      <c r="F39" s="8" t="s">
        <v>216</v>
      </c>
      <c r="G39" s="8" t="s">
        <v>217</v>
      </c>
      <c r="H39" s="8" t="s">
        <v>218</v>
      </c>
      <c r="I39" s="8" t="s">
        <v>112</v>
      </c>
      <c r="J39" s="8" t="s">
        <v>59</v>
      </c>
      <c r="K39" s="8" t="s">
        <v>219</v>
      </c>
      <c r="L39" s="14">
        <v>31</v>
      </c>
      <c r="M39" s="15" t="s">
        <v>282</v>
      </c>
      <c r="N39" s="7" t="s">
        <v>64</v>
      </c>
      <c r="O39" s="10" t="s">
        <v>291</v>
      </c>
      <c r="P39" s="13">
        <v>43921</v>
      </c>
      <c r="Q39" s="13">
        <v>43921</v>
      </c>
    </row>
    <row r="40" spans="1:17" s="11" customFormat="1" x14ac:dyDescent="0.3">
      <c r="A40" s="7">
        <v>2020</v>
      </c>
      <c r="B40" s="13">
        <v>43891</v>
      </c>
      <c r="C40" s="13">
        <v>43921</v>
      </c>
      <c r="D40" s="8" t="s">
        <v>220</v>
      </c>
      <c r="E40" s="8" t="s">
        <v>220</v>
      </c>
      <c r="F40" s="8" t="s">
        <v>221</v>
      </c>
      <c r="G40" s="8" t="s">
        <v>222</v>
      </c>
      <c r="H40" s="8" t="s">
        <v>223</v>
      </c>
      <c r="I40" s="8" t="s">
        <v>224</v>
      </c>
      <c r="J40" s="8" t="s">
        <v>59</v>
      </c>
      <c r="K40" s="8" t="s">
        <v>225</v>
      </c>
      <c r="L40" s="16">
        <v>32</v>
      </c>
      <c r="M40" s="15" t="s">
        <v>283</v>
      </c>
      <c r="N40" s="7" t="s">
        <v>64</v>
      </c>
      <c r="O40" s="10" t="s">
        <v>291</v>
      </c>
      <c r="P40" s="13">
        <v>43921</v>
      </c>
      <c r="Q40" s="13">
        <v>43921</v>
      </c>
    </row>
    <row r="41" spans="1:17" s="11" customFormat="1" x14ac:dyDescent="0.3">
      <c r="A41" s="7">
        <v>2020</v>
      </c>
      <c r="B41" s="13">
        <v>43891</v>
      </c>
      <c r="C41" s="13">
        <v>43921</v>
      </c>
      <c r="D41" s="8" t="s">
        <v>220</v>
      </c>
      <c r="E41" s="8" t="s">
        <v>220</v>
      </c>
      <c r="F41" s="8" t="s">
        <v>226</v>
      </c>
      <c r="G41" s="8" t="s">
        <v>227</v>
      </c>
      <c r="H41" s="8" t="s">
        <v>228</v>
      </c>
      <c r="I41" s="8" t="s">
        <v>224</v>
      </c>
      <c r="J41" s="8" t="s">
        <v>59</v>
      </c>
      <c r="K41" s="8" t="s">
        <v>229</v>
      </c>
      <c r="L41" s="14">
        <v>33</v>
      </c>
      <c r="M41" s="15" t="s">
        <v>284</v>
      </c>
      <c r="N41" s="7" t="s">
        <v>64</v>
      </c>
      <c r="O41" s="10" t="s">
        <v>291</v>
      </c>
      <c r="P41" s="13">
        <v>43921</v>
      </c>
      <c r="Q41" s="13">
        <v>43921</v>
      </c>
    </row>
    <row r="42" spans="1:17" s="11" customFormat="1" x14ac:dyDescent="0.3">
      <c r="A42" s="7">
        <v>2020</v>
      </c>
      <c r="B42" s="13">
        <v>43891</v>
      </c>
      <c r="C42" s="13">
        <v>43921</v>
      </c>
      <c r="D42" s="8" t="s">
        <v>230</v>
      </c>
      <c r="E42" s="8" t="s">
        <v>230</v>
      </c>
      <c r="F42" s="8" t="s">
        <v>231</v>
      </c>
      <c r="G42" s="8" t="s">
        <v>232</v>
      </c>
      <c r="H42" s="8" t="s">
        <v>233</v>
      </c>
      <c r="I42" s="8" t="s">
        <v>224</v>
      </c>
      <c r="J42" s="8" t="s">
        <v>59</v>
      </c>
      <c r="K42" s="8" t="s">
        <v>234</v>
      </c>
      <c r="L42" s="16">
        <v>34</v>
      </c>
      <c r="M42" s="9" t="s">
        <v>285</v>
      </c>
      <c r="N42" s="7" t="s">
        <v>64</v>
      </c>
      <c r="O42" s="10" t="s">
        <v>291</v>
      </c>
      <c r="P42" s="13">
        <v>43921</v>
      </c>
      <c r="Q42" s="13">
        <v>43921</v>
      </c>
    </row>
    <row r="43" spans="1:17" s="11" customFormat="1" x14ac:dyDescent="0.3">
      <c r="A43" s="7">
        <v>2020</v>
      </c>
      <c r="B43" s="13">
        <v>43891</v>
      </c>
      <c r="C43" s="13">
        <v>43921</v>
      </c>
      <c r="D43" s="8" t="s">
        <v>235</v>
      </c>
      <c r="E43" s="8" t="s">
        <v>235</v>
      </c>
      <c r="F43" s="8" t="s">
        <v>236</v>
      </c>
      <c r="G43" s="8" t="s">
        <v>237</v>
      </c>
      <c r="H43" s="8" t="s">
        <v>238</v>
      </c>
      <c r="I43" s="8" t="s">
        <v>224</v>
      </c>
      <c r="J43" s="8" t="s">
        <v>59</v>
      </c>
      <c r="K43" s="8" t="s">
        <v>154</v>
      </c>
      <c r="L43" s="14">
        <v>35</v>
      </c>
      <c r="M43" s="9" t="s">
        <v>286</v>
      </c>
      <c r="N43" s="7" t="s">
        <v>64</v>
      </c>
      <c r="O43" s="10" t="s">
        <v>291</v>
      </c>
      <c r="P43" s="13">
        <v>43921</v>
      </c>
      <c r="Q43" s="13">
        <v>43921</v>
      </c>
    </row>
    <row r="44" spans="1:17" s="11" customFormat="1" x14ac:dyDescent="0.3">
      <c r="A44" s="7">
        <v>2020</v>
      </c>
      <c r="B44" s="13">
        <v>43891</v>
      </c>
      <c r="C44" s="13">
        <v>43921</v>
      </c>
      <c r="D44" s="8" t="s">
        <v>220</v>
      </c>
      <c r="E44" s="8" t="s">
        <v>220</v>
      </c>
      <c r="F44" s="8" t="s">
        <v>239</v>
      </c>
      <c r="G44" s="8" t="s">
        <v>240</v>
      </c>
      <c r="H44" s="8" t="s">
        <v>241</v>
      </c>
      <c r="I44" s="8" t="s">
        <v>224</v>
      </c>
      <c r="J44" s="8" t="s">
        <v>59</v>
      </c>
      <c r="K44" s="8" t="s">
        <v>242</v>
      </c>
      <c r="L44" s="16">
        <v>36</v>
      </c>
      <c r="M44" s="9" t="s">
        <v>287</v>
      </c>
      <c r="N44" s="7" t="s">
        <v>64</v>
      </c>
      <c r="O44" s="10" t="s">
        <v>291</v>
      </c>
      <c r="P44" s="13">
        <v>43921</v>
      </c>
      <c r="Q44" s="13">
        <v>43921</v>
      </c>
    </row>
    <row r="45" spans="1:17" s="11" customFormat="1" x14ac:dyDescent="0.3">
      <c r="A45" s="7">
        <v>2020</v>
      </c>
      <c r="B45" s="13">
        <v>43891</v>
      </c>
      <c r="C45" s="13">
        <v>43921</v>
      </c>
      <c r="D45" s="8" t="s">
        <v>220</v>
      </c>
      <c r="E45" s="8" t="s">
        <v>220</v>
      </c>
      <c r="F45" s="8" t="s">
        <v>243</v>
      </c>
      <c r="G45" s="8" t="s">
        <v>244</v>
      </c>
      <c r="H45" s="8" t="s">
        <v>245</v>
      </c>
      <c r="I45" s="8" t="s">
        <v>224</v>
      </c>
      <c r="J45" s="8" t="s">
        <v>59</v>
      </c>
      <c r="K45" s="8" t="s">
        <v>246</v>
      </c>
      <c r="L45" s="14">
        <v>37</v>
      </c>
      <c r="M45" s="9" t="s">
        <v>288</v>
      </c>
      <c r="N45" s="7" t="s">
        <v>64</v>
      </c>
      <c r="O45" s="10" t="s">
        <v>291</v>
      </c>
      <c r="P45" s="13">
        <v>43921</v>
      </c>
      <c r="Q45" s="13">
        <v>43921</v>
      </c>
    </row>
    <row r="46" spans="1:17" s="11" customFormat="1" x14ac:dyDescent="0.3">
      <c r="A46" s="7">
        <v>2020</v>
      </c>
      <c r="B46" s="13">
        <v>43891</v>
      </c>
      <c r="C46" s="13">
        <v>43921</v>
      </c>
      <c r="D46" s="8" t="s">
        <v>247</v>
      </c>
      <c r="E46" s="8" t="s">
        <v>247</v>
      </c>
      <c r="F46" s="8" t="s">
        <v>248</v>
      </c>
      <c r="G46" s="8" t="s">
        <v>249</v>
      </c>
      <c r="H46" s="8" t="s">
        <v>250</v>
      </c>
      <c r="I46" s="8" t="s">
        <v>199</v>
      </c>
      <c r="J46" s="8" t="s">
        <v>58</v>
      </c>
      <c r="K46" s="8" t="s">
        <v>251</v>
      </c>
      <c r="L46" s="16">
        <v>38</v>
      </c>
      <c r="M46" s="21" t="s">
        <v>289</v>
      </c>
      <c r="N46" s="7" t="s">
        <v>64</v>
      </c>
      <c r="O46" s="10" t="s">
        <v>291</v>
      </c>
      <c r="P46" s="13">
        <v>43921</v>
      </c>
      <c r="Q46" s="13">
        <v>43921</v>
      </c>
    </row>
    <row r="47" spans="1:17" s="11" customFormat="1" x14ac:dyDescent="0.3">
      <c r="A47" s="7">
        <v>2020</v>
      </c>
      <c r="B47" s="13">
        <v>43891</v>
      </c>
      <c r="C47" s="13">
        <v>43921</v>
      </c>
      <c r="D47" s="8" t="s">
        <v>252</v>
      </c>
      <c r="E47" s="8" t="s">
        <v>252</v>
      </c>
      <c r="F47" s="8" t="s">
        <v>253</v>
      </c>
      <c r="G47" s="8" t="s">
        <v>254</v>
      </c>
      <c r="H47" s="8" t="s">
        <v>255</v>
      </c>
      <c r="I47" s="8" t="s">
        <v>256</v>
      </c>
      <c r="J47" s="8" t="s">
        <v>58</v>
      </c>
      <c r="K47" s="8" t="s">
        <v>257</v>
      </c>
      <c r="L47" s="14">
        <v>39</v>
      </c>
      <c r="M47" s="21" t="s">
        <v>290</v>
      </c>
      <c r="N47" s="7" t="s">
        <v>64</v>
      </c>
      <c r="O47" s="10" t="s">
        <v>291</v>
      </c>
      <c r="P47" s="13">
        <v>43921</v>
      </c>
      <c r="Q47" s="13">
        <v>43921</v>
      </c>
    </row>
    <row r="48" spans="1:17" s="11" customFormat="1" x14ac:dyDescent="0.3">
      <c r="A48" s="7">
        <v>2020</v>
      </c>
      <c r="B48" s="13">
        <v>43891</v>
      </c>
      <c r="C48" s="13">
        <v>43921</v>
      </c>
      <c r="D48" s="8" t="s">
        <v>333</v>
      </c>
      <c r="E48" s="8" t="s">
        <v>333</v>
      </c>
      <c r="F48" s="8" t="s">
        <v>96</v>
      </c>
      <c r="G48" s="8" t="s">
        <v>334</v>
      </c>
      <c r="H48" s="8" t="s">
        <v>335</v>
      </c>
      <c r="I48" s="11" t="s">
        <v>336</v>
      </c>
      <c r="J48" s="8" t="s">
        <v>58</v>
      </c>
      <c r="K48" s="8" t="s">
        <v>113</v>
      </c>
      <c r="L48" s="16">
        <v>40</v>
      </c>
      <c r="M48" s="21" t="s">
        <v>338</v>
      </c>
      <c r="N48" s="7" t="s">
        <v>64</v>
      </c>
      <c r="O48" s="10" t="s">
        <v>291</v>
      </c>
      <c r="P48" s="13">
        <v>43921</v>
      </c>
      <c r="Q48" s="13">
        <v>43921</v>
      </c>
    </row>
    <row r="49" spans="1:17" s="11" customFormat="1" x14ac:dyDescent="0.3">
      <c r="A49" s="7">
        <v>2020</v>
      </c>
      <c r="B49" s="13">
        <v>43891</v>
      </c>
      <c r="C49" s="13">
        <v>43921</v>
      </c>
      <c r="D49" s="8" t="s">
        <v>346</v>
      </c>
      <c r="E49" s="8" t="s">
        <v>77</v>
      </c>
      <c r="F49" s="8" t="s">
        <v>342</v>
      </c>
      <c r="G49" s="8" t="s">
        <v>343</v>
      </c>
      <c r="H49" s="8" t="s">
        <v>344</v>
      </c>
      <c r="I49" s="11" t="s">
        <v>345</v>
      </c>
      <c r="J49" s="8" t="s">
        <v>58</v>
      </c>
      <c r="K49" s="8" t="s">
        <v>94</v>
      </c>
      <c r="L49" s="14">
        <v>41</v>
      </c>
      <c r="M49" s="21" t="s">
        <v>347</v>
      </c>
      <c r="N49" s="7" t="s">
        <v>64</v>
      </c>
      <c r="O49" s="10" t="s">
        <v>291</v>
      </c>
      <c r="P49" s="13">
        <v>43921</v>
      </c>
      <c r="Q49" s="13">
        <v>43921</v>
      </c>
    </row>
    <row r="50" spans="1:17" s="11" customFormat="1" x14ac:dyDescent="0.3">
      <c r="A50" s="7">
        <v>2020</v>
      </c>
      <c r="B50" s="13">
        <v>43891</v>
      </c>
      <c r="C50" s="13">
        <v>43921</v>
      </c>
      <c r="D50" s="24" t="s">
        <v>382</v>
      </c>
      <c r="E50" s="24" t="s">
        <v>77</v>
      </c>
      <c r="F50" s="24" t="s">
        <v>358</v>
      </c>
      <c r="G50" s="25" t="s">
        <v>359</v>
      </c>
      <c r="H50" s="25" t="s">
        <v>360</v>
      </c>
      <c r="I50" s="25" t="s">
        <v>369</v>
      </c>
      <c r="J50" s="11" t="s">
        <v>58</v>
      </c>
      <c r="K50" s="8" t="s">
        <v>113</v>
      </c>
      <c r="L50" s="16">
        <v>42</v>
      </c>
      <c r="M50" s="17" t="s">
        <v>388</v>
      </c>
      <c r="N50" s="7" t="s">
        <v>64</v>
      </c>
      <c r="O50" s="20" t="s">
        <v>291</v>
      </c>
      <c r="P50" s="13">
        <v>43921</v>
      </c>
      <c r="Q50" s="13">
        <v>43921</v>
      </c>
    </row>
    <row r="51" spans="1:17" s="11" customFormat="1" x14ac:dyDescent="0.3">
      <c r="A51" s="7">
        <v>2020</v>
      </c>
      <c r="B51" s="13">
        <v>43891</v>
      </c>
      <c r="C51" s="13">
        <v>43921</v>
      </c>
      <c r="D51" s="24" t="s">
        <v>367</v>
      </c>
      <c r="E51" s="24" t="s">
        <v>77</v>
      </c>
      <c r="F51" s="24" t="s">
        <v>361</v>
      </c>
      <c r="G51" s="25" t="s">
        <v>362</v>
      </c>
      <c r="H51" s="25" t="s">
        <v>363</v>
      </c>
      <c r="I51" s="25" t="s">
        <v>369</v>
      </c>
      <c r="J51" s="11" t="s">
        <v>58</v>
      </c>
      <c r="K51" s="8" t="s">
        <v>113</v>
      </c>
      <c r="L51" s="14">
        <v>43</v>
      </c>
      <c r="M51" s="9" t="s">
        <v>372</v>
      </c>
      <c r="N51" s="7" t="s">
        <v>64</v>
      </c>
      <c r="O51" s="20" t="s">
        <v>291</v>
      </c>
      <c r="P51" s="13">
        <v>43921</v>
      </c>
      <c r="Q51" s="13">
        <v>43921</v>
      </c>
    </row>
    <row r="52" spans="1:17" s="11" customFormat="1" x14ac:dyDescent="0.3">
      <c r="A52" s="7">
        <v>2020</v>
      </c>
      <c r="B52" s="13">
        <v>43891</v>
      </c>
      <c r="C52" s="13">
        <v>43921</v>
      </c>
      <c r="D52" s="24" t="s">
        <v>368</v>
      </c>
      <c r="E52" s="24" t="s">
        <v>77</v>
      </c>
      <c r="F52" s="24" t="s">
        <v>364</v>
      </c>
      <c r="G52" s="25" t="s">
        <v>365</v>
      </c>
      <c r="H52" s="25" t="s">
        <v>366</v>
      </c>
      <c r="I52" s="25" t="s">
        <v>370</v>
      </c>
      <c r="J52" s="11" t="s">
        <v>58</v>
      </c>
      <c r="K52" s="8" t="s">
        <v>371</v>
      </c>
      <c r="L52" s="16">
        <v>44</v>
      </c>
      <c r="M52" s="9" t="s">
        <v>373</v>
      </c>
      <c r="N52" s="7" t="s">
        <v>64</v>
      </c>
      <c r="O52" s="20" t="s">
        <v>291</v>
      </c>
      <c r="P52" s="13">
        <v>43921</v>
      </c>
      <c r="Q52" s="13">
        <v>43921</v>
      </c>
    </row>
    <row r="53" spans="1:17" s="11" customFormat="1" x14ac:dyDescent="0.3">
      <c r="A53" s="7">
        <v>2020</v>
      </c>
      <c r="B53" s="13">
        <v>43891</v>
      </c>
      <c r="C53" s="13">
        <v>43921</v>
      </c>
      <c r="D53" s="24" t="s">
        <v>379</v>
      </c>
      <c r="E53" s="24" t="s">
        <v>247</v>
      </c>
      <c r="F53" s="24" t="s">
        <v>377</v>
      </c>
      <c r="G53" s="25" t="s">
        <v>378</v>
      </c>
      <c r="H53" s="25" t="s">
        <v>86</v>
      </c>
      <c r="I53" s="25" t="s">
        <v>199</v>
      </c>
      <c r="J53" s="11" t="s">
        <v>58</v>
      </c>
      <c r="K53" s="8" t="s">
        <v>113</v>
      </c>
      <c r="L53" s="14">
        <v>45</v>
      </c>
      <c r="M53" s="9" t="s">
        <v>380</v>
      </c>
      <c r="N53" s="7" t="s">
        <v>64</v>
      </c>
      <c r="O53" s="20" t="s">
        <v>291</v>
      </c>
      <c r="P53" s="13">
        <v>43921</v>
      </c>
      <c r="Q53" s="13">
        <v>43921</v>
      </c>
    </row>
    <row r="54" spans="1:17" s="11" customFormat="1" x14ac:dyDescent="0.3">
      <c r="A54" s="7">
        <v>2020</v>
      </c>
      <c r="B54" s="13">
        <v>43891</v>
      </c>
      <c r="C54" s="13">
        <v>43921</v>
      </c>
      <c r="D54" s="24" t="s">
        <v>386</v>
      </c>
      <c r="E54" s="8" t="s">
        <v>77</v>
      </c>
      <c r="F54" s="24" t="s">
        <v>383</v>
      </c>
      <c r="G54" s="11" t="s">
        <v>384</v>
      </c>
      <c r="H54" s="11" t="s">
        <v>385</v>
      </c>
      <c r="I54" s="25" t="s">
        <v>369</v>
      </c>
      <c r="J54" s="11" t="s">
        <v>58</v>
      </c>
      <c r="K54" s="8" t="s">
        <v>113</v>
      </c>
      <c r="L54" s="16">
        <v>46</v>
      </c>
      <c r="M54" s="9" t="s">
        <v>387</v>
      </c>
      <c r="N54" s="7" t="s">
        <v>64</v>
      </c>
      <c r="O54" s="20" t="s">
        <v>291</v>
      </c>
      <c r="P54" s="13">
        <v>43921</v>
      </c>
      <c r="Q54" s="13">
        <v>43921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43" r:id="rId1"/>
    <hyperlink ref="M44" r:id="rId2"/>
    <hyperlink ref="M45" r:id="rId3"/>
    <hyperlink ref="M9" r:id="rId4"/>
    <hyperlink ref="M48" r:id="rId5"/>
    <hyperlink ref="M23" r:id="rId6"/>
    <hyperlink ref="M38" r:id="rId7"/>
    <hyperlink ref="M49" r:id="rId8"/>
    <hyperlink ref="M17" r:id="rId9"/>
    <hyperlink ref="M22" r:id="rId10"/>
    <hyperlink ref="M32" r:id="rId11"/>
    <hyperlink ref="M51" r:id="rId12"/>
    <hyperlink ref="M52" r:id="rId13"/>
    <hyperlink ref="M53" r:id="rId14"/>
    <hyperlink ref="M54" r:id="rId15"/>
    <hyperlink ref="M50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topLeftCell="A3" zoomScale="70" zoomScaleNormal="70" workbookViewId="0">
      <pane ySplit="1" topLeftCell="A20" activePane="bottomLeft" state="frozen"/>
      <selection activeCell="A3" sqref="A3"/>
      <selection pane="bottomLeft" activeCell="B27" sqref="B27"/>
    </sheetView>
  </sheetViews>
  <sheetFormatPr baseColWidth="10" defaultColWidth="9.109375" defaultRowHeight="14.4" x14ac:dyDescent="0.3"/>
  <cols>
    <col min="1" max="1" width="3.44140625" style="3" bestFit="1" customWidth="1"/>
    <col min="2" max="2" width="17.6640625" style="3" customWidth="1"/>
    <col min="3" max="3" width="13.5546875" style="3" customWidth="1"/>
    <col min="4" max="4" width="44.6640625" style="3" bestFit="1" customWidth="1"/>
    <col min="5" max="5" width="32.109375" style="3" customWidth="1"/>
    <col min="6" max="6" width="74.109375" style="3" customWidth="1"/>
    <col min="7" max="16384" width="9.109375" style="3"/>
  </cols>
  <sheetData>
    <row r="1" spans="1:6" hidden="1" x14ac:dyDescent="0.3">
      <c r="B1" s="3" t="s">
        <v>7</v>
      </c>
      <c r="C1" s="3" t="s">
        <v>7</v>
      </c>
      <c r="D1" s="3" t="s">
        <v>12</v>
      </c>
      <c r="E1" s="3" t="s">
        <v>12</v>
      </c>
      <c r="F1" s="3" t="s">
        <v>12</v>
      </c>
    </row>
    <row r="2" spans="1:6" hidden="1" x14ac:dyDescent="0.3">
      <c r="B2" s="3" t="s">
        <v>65</v>
      </c>
      <c r="C2" s="3" t="s">
        <v>66</v>
      </c>
      <c r="D2" s="3" t="s">
        <v>67</v>
      </c>
      <c r="E2" s="3" t="s">
        <v>68</v>
      </c>
      <c r="F2" s="3" t="s">
        <v>69</v>
      </c>
    </row>
    <row r="3" spans="1:6" ht="44.25" customHeight="1" x14ac:dyDescent="0.3">
      <c r="A3" s="4" t="s">
        <v>70</v>
      </c>
      <c r="B3" s="4" t="s">
        <v>71</v>
      </c>
      <c r="C3" s="4" t="s">
        <v>72</v>
      </c>
      <c r="D3" s="4" t="s">
        <v>73</v>
      </c>
      <c r="E3" s="4" t="s">
        <v>74</v>
      </c>
      <c r="F3" s="4" t="s">
        <v>75</v>
      </c>
    </row>
    <row r="4" spans="1:6" ht="28.8" x14ac:dyDescent="0.3">
      <c r="A4" s="5">
        <v>1</v>
      </c>
      <c r="B4" s="6">
        <v>41949</v>
      </c>
      <c r="C4" s="26">
        <v>43921</v>
      </c>
      <c r="D4" s="3" t="s">
        <v>292</v>
      </c>
      <c r="E4" s="3" t="s">
        <v>76</v>
      </c>
      <c r="F4" s="2" t="s">
        <v>293</v>
      </c>
    </row>
    <row r="5" spans="1:6" ht="43.2" x14ac:dyDescent="0.3">
      <c r="A5" s="5">
        <v>2</v>
      </c>
      <c r="B5" s="6">
        <v>36661</v>
      </c>
      <c r="C5" s="26">
        <v>43921</v>
      </c>
      <c r="D5" s="3" t="s">
        <v>292</v>
      </c>
      <c r="E5" s="3" t="s">
        <v>83</v>
      </c>
      <c r="F5" s="2" t="s">
        <v>294</v>
      </c>
    </row>
    <row r="6" spans="1:6" ht="57.6" x14ac:dyDescent="0.3">
      <c r="A6" s="5">
        <v>3</v>
      </c>
      <c r="B6" s="6">
        <v>38413</v>
      </c>
      <c r="C6" s="26">
        <v>43921</v>
      </c>
      <c r="D6" s="3" t="s">
        <v>292</v>
      </c>
      <c r="E6" s="3" t="s">
        <v>89</v>
      </c>
      <c r="F6" s="2" t="s">
        <v>295</v>
      </c>
    </row>
    <row r="7" spans="1:6" x14ac:dyDescent="0.3">
      <c r="A7" s="5">
        <v>4</v>
      </c>
      <c r="B7" s="6">
        <v>35869</v>
      </c>
      <c r="C7" s="26">
        <v>43921</v>
      </c>
      <c r="D7" s="3" t="s">
        <v>292</v>
      </c>
      <c r="E7" s="3" t="s">
        <v>95</v>
      </c>
      <c r="F7" s="2" t="s">
        <v>296</v>
      </c>
    </row>
    <row r="8" spans="1:6" x14ac:dyDescent="0.3">
      <c r="A8" s="5">
        <v>5</v>
      </c>
      <c r="B8" s="6">
        <v>37643</v>
      </c>
      <c r="C8" s="26">
        <v>43921</v>
      </c>
      <c r="D8" s="3" t="s">
        <v>292</v>
      </c>
      <c r="E8" s="3" t="s">
        <v>99</v>
      </c>
      <c r="F8" s="2" t="s">
        <v>297</v>
      </c>
    </row>
    <row r="9" spans="1:6" ht="43.2" x14ac:dyDescent="0.3">
      <c r="A9" s="5">
        <v>6</v>
      </c>
      <c r="B9" s="6">
        <v>43069</v>
      </c>
      <c r="C9" s="26">
        <v>43921</v>
      </c>
      <c r="D9" s="3" t="s">
        <v>292</v>
      </c>
      <c r="E9" s="3" t="s">
        <v>106</v>
      </c>
      <c r="F9" s="2" t="s">
        <v>298</v>
      </c>
    </row>
    <row r="10" spans="1:6" x14ac:dyDescent="0.3">
      <c r="A10" s="5">
        <v>7</v>
      </c>
      <c r="B10" s="6">
        <v>42675</v>
      </c>
      <c r="C10" s="26">
        <v>43921</v>
      </c>
      <c r="D10" s="3" t="s">
        <v>292</v>
      </c>
      <c r="E10" s="3" t="s">
        <v>114</v>
      </c>
      <c r="F10" s="2" t="s">
        <v>299</v>
      </c>
    </row>
    <row r="11" spans="1:6" ht="72" x14ac:dyDescent="0.3">
      <c r="A11" s="5">
        <v>8</v>
      </c>
      <c r="B11" s="6">
        <v>37748</v>
      </c>
      <c r="C11" s="26">
        <v>43921</v>
      </c>
      <c r="D11" s="3" t="s">
        <v>292</v>
      </c>
      <c r="E11" s="3" t="s">
        <v>118</v>
      </c>
      <c r="F11" s="2" t="s">
        <v>300</v>
      </c>
    </row>
    <row r="12" spans="1:6" x14ac:dyDescent="0.3">
      <c r="A12" s="5">
        <v>9</v>
      </c>
      <c r="B12" s="6">
        <v>43344</v>
      </c>
      <c r="C12" s="26">
        <v>43921</v>
      </c>
      <c r="D12" s="3" t="s">
        <v>292</v>
      </c>
      <c r="E12" s="30" t="s">
        <v>351</v>
      </c>
      <c r="F12" s="2" t="s">
        <v>301</v>
      </c>
    </row>
    <row r="13" spans="1:6" x14ac:dyDescent="0.3">
      <c r="A13" s="5">
        <v>10</v>
      </c>
      <c r="B13" s="6">
        <v>39818</v>
      </c>
      <c r="C13" s="26">
        <v>43921</v>
      </c>
      <c r="D13" s="3" t="s">
        <v>292</v>
      </c>
      <c r="E13" s="3" t="s">
        <v>128</v>
      </c>
      <c r="F13" s="2" t="s">
        <v>302</v>
      </c>
    </row>
    <row r="14" spans="1:6" ht="86.4" x14ac:dyDescent="0.3">
      <c r="A14" s="5">
        <v>11</v>
      </c>
      <c r="B14" s="6">
        <v>41197</v>
      </c>
      <c r="C14" s="26">
        <v>43921</v>
      </c>
      <c r="D14" s="3" t="s">
        <v>292</v>
      </c>
      <c r="E14" s="3" t="s">
        <v>133</v>
      </c>
      <c r="F14" s="2" t="s">
        <v>303</v>
      </c>
    </row>
    <row r="15" spans="1:6" x14ac:dyDescent="0.3">
      <c r="A15" s="5">
        <v>12</v>
      </c>
      <c r="B15" s="6">
        <v>34516</v>
      </c>
      <c r="C15" s="26">
        <v>43921</v>
      </c>
      <c r="D15" s="3" t="s">
        <v>292</v>
      </c>
      <c r="E15" s="3" t="s">
        <v>137</v>
      </c>
      <c r="F15" s="2" t="s">
        <v>304</v>
      </c>
    </row>
    <row r="16" spans="1:6" ht="28.8" x14ac:dyDescent="0.3">
      <c r="A16" s="5">
        <v>13</v>
      </c>
      <c r="B16" s="6">
        <v>40969</v>
      </c>
      <c r="C16" s="26">
        <v>43921</v>
      </c>
      <c r="D16" s="3" t="s">
        <v>292</v>
      </c>
      <c r="E16" s="3" t="s">
        <v>143</v>
      </c>
      <c r="F16" s="2" t="s">
        <v>305</v>
      </c>
    </row>
    <row r="17" spans="1:6" x14ac:dyDescent="0.3">
      <c r="A17" s="5">
        <v>14</v>
      </c>
      <c r="B17" s="6">
        <v>43497</v>
      </c>
      <c r="C17" s="26">
        <v>43921</v>
      </c>
      <c r="D17" s="3" t="s">
        <v>292</v>
      </c>
      <c r="E17" s="30" t="s">
        <v>350</v>
      </c>
      <c r="F17" s="2" t="s">
        <v>306</v>
      </c>
    </row>
    <row r="18" spans="1:6" x14ac:dyDescent="0.3">
      <c r="A18" s="5">
        <v>15</v>
      </c>
      <c r="B18" s="6">
        <v>40921</v>
      </c>
      <c r="C18" s="26">
        <v>43921</v>
      </c>
      <c r="D18" s="3" t="s">
        <v>292</v>
      </c>
      <c r="E18" s="30" t="s">
        <v>348</v>
      </c>
      <c r="F18" s="2" t="s">
        <v>307</v>
      </c>
    </row>
    <row r="19" spans="1:6" ht="43.2" x14ac:dyDescent="0.3">
      <c r="A19" s="5">
        <v>16</v>
      </c>
      <c r="B19" s="6">
        <v>40079</v>
      </c>
      <c r="C19" s="26">
        <v>43921</v>
      </c>
      <c r="D19" s="3" t="s">
        <v>292</v>
      </c>
      <c r="E19" s="3" t="s">
        <v>151</v>
      </c>
      <c r="F19" s="2" t="s">
        <v>308</v>
      </c>
    </row>
    <row r="20" spans="1:6" ht="72" x14ac:dyDescent="0.3">
      <c r="A20" s="5">
        <v>17</v>
      </c>
      <c r="B20" s="6">
        <v>36526</v>
      </c>
      <c r="C20" s="26">
        <v>43921</v>
      </c>
      <c r="D20" s="3" t="s">
        <v>292</v>
      </c>
      <c r="E20" s="23" t="s">
        <v>393</v>
      </c>
      <c r="F20" s="2" t="s">
        <v>310</v>
      </c>
    </row>
    <row r="21" spans="1:6" x14ac:dyDescent="0.3">
      <c r="A21" s="5">
        <v>18</v>
      </c>
      <c r="B21" s="6">
        <v>43069</v>
      </c>
      <c r="C21" s="26">
        <v>43921</v>
      </c>
      <c r="D21" s="3" t="s">
        <v>292</v>
      </c>
      <c r="E21" s="3" t="s">
        <v>158</v>
      </c>
      <c r="F21" s="2" t="s">
        <v>311</v>
      </c>
    </row>
    <row r="22" spans="1:6" x14ac:dyDescent="0.3">
      <c r="A22" s="5">
        <v>19</v>
      </c>
      <c r="B22" s="6">
        <v>36600</v>
      </c>
      <c r="C22" s="26">
        <v>43921</v>
      </c>
      <c r="D22" s="3" t="s">
        <v>292</v>
      </c>
      <c r="E22" s="3" t="s">
        <v>163</v>
      </c>
      <c r="F22" s="2" t="s">
        <v>312</v>
      </c>
    </row>
    <row r="23" spans="1:6" x14ac:dyDescent="0.3">
      <c r="A23" s="5">
        <v>20</v>
      </c>
      <c r="B23" s="6">
        <v>37987</v>
      </c>
      <c r="C23" s="26">
        <v>43921</v>
      </c>
      <c r="D23" s="3" t="s">
        <v>292</v>
      </c>
      <c r="E23" s="3" t="s">
        <v>166</v>
      </c>
      <c r="F23" s="2" t="s">
        <v>313</v>
      </c>
    </row>
    <row r="24" spans="1:6" ht="28.8" x14ac:dyDescent="0.3">
      <c r="A24" s="5">
        <v>21</v>
      </c>
      <c r="B24" s="6">
        <v>40870</v>
      </c>
      <c r="C24" s="26">
        <v>43921</v>
      </c>
      <c r="D24" s="3" t="s">
        <v>292</v>
      </c>
      <c r="E24" s="3" t="s">
        <v>172</v>
      </c>
      <c r="F24" s="2" t="s">
        <v>314</v>
      </c>
    </row>
    <row r="25" spans="1:6" ht="28.8" x14ac:dyDescent="0.3">
      <c r="A25" s="5">
        <v>22</v>
      </c>
      <c r="B25" s="6">
        <v>43069</v>
      </c>
      <c r="C25" s="26">
        <v>43921</v>
      </c>
      <c r="D25" s="3" t="s">
        <v>292</v>
      </c>
      <c r="E25" s="3" t="s">
        <v>176</v>
      </c>
      <c r="F25" s="2" t="s">
        <v>315</v>
      </c>
    </row>
    <row r="26" spans="1:6" ht="28.8" x14ac:dyDescent="0.3">
      <c r="A26" s="5">
        <v>23</v>
      </c>
      <c r="B26" s="6">
        <v>43069</v>
      </c>
      <c r="C26" s="26">
        <v>43921</v>
      </c>
      <c r="D26" s="3" t="s">
        <v>292</v>
      </c>
      <c r="E26" s="3" t="s">
        <v>181</v>
      </c>
      <c r="F26" s="2" t="s">
        <v>316</v>
      </c>
    </row>
    <row r="27" spans="1:6" ht="28.8" x14ac:dyDescent="0.3">
      <c r="A27" s="5">
        <v>24</v>
      </c>
      <c r="B27" s="6">
        <v>43497</v>
      </c>
      <c r="C27" s="26">
        <v>43921</v>
      </c>
      <c r="D27" s="3" t="s">
        <v>292</v>
      </c>
      <c r="E27" s="30" t="s">
        <v>353</v>
      </c>
      <c r="F27" s="2" t="s">
        <v>317</v>
      </c>
    </row>
    <row r="28" spans="1:6" ht="28.8" x14ac:dyDescent="0.3">
      <c r="A28" s="5">
        <v>25</v>
      </c>
      <c r="B28" s="6">
        <v>37515</v>
      </c>
      <c r="C28" s="26">
        <v>43921</v>
      </c>
      <c r="D28" s="3" t="s">
        <v>292</v>
      </c>
      <c r="E28" s="3" t="s">
        <v>186</v>
      </c>
      <c r="F28" s="2" t="s">
        <v>318</v>
      </c>
    </row>
    <row r="29" spans="1:6" x14ac:dyDescent="0.3">
      <c r="A29" s="5">
        <v>26</v>
      </c>
      <c r="B29" s="6">
        <v>35431</v>
      </c>
      <c r="C29" s="26">
        <v>43921</v>
      </c>
      <c r="D29" s="3" t="s">
        <v>292</v>
      </c>
      <c r="E29" s="3" t="s">
        <v>188</v>
      </c>
      <c r="F29" s="2" t="s">
        <v>319</v>
      </c>
    </row>
    <row r="30" spans="1:6" ht="28.8" x14ac:dyDescent="0.3">
      <c r="A30" s="5">
        <v>27</v>
      </c>
      <c r="B30" s="6">
        <v>36045</v>
      </c>
      <c r="C30" s="26">
        <v>43921</v>
      </c>
      <c r="D30" s="3" t="s">
        <v>292</v>
      </c>
      <c r="E30" s="3" t="s">
        <v>195</v>
      </c>
      <c r="F30" s="2" t="s">
        <v>320</v>
      </c>
    </row>
    <row r="31" spans="1:6" ht="28.8" x14ac:dyDescent="0.3">
      <c r="A31" s="5">
        <v>28</v>
      </c>
      <c r="B31" s="6">
        <v>38399</v>
      </c>
      <c r="C31" s="26">
        <v>43921</v>
      </c>
      <c r="D31" s="3" t="s">
        <v>292</v>
      </c>
      <c r="E31" s="3" t="s">
        <v>200</v>
      </c>
      <c r="F31" s="2" t="s">
        <v>321</v>
      </c>
    </row>
    <row r="32" spans="1:6" x14ac:dyDescent="0.3">
      <c r="A32" s="5">
        <v>29</v>
      </c>
      <c r="B32" s="6">
        <v>38370</v>
      </c>
      <c r="C32" s="26">
        <v>43921</v>
      </c>
      <c r="D32" s="3" t="s">
        <v>292</v>
      </c>
      <c r="E32" s="3" t="s">
        <v>205</v>
      </c>
      <c r="F32" s="2" t="s">
        <v>322</v>
      </c>
    </row>
    <row r="33" spans="1:9" ht="28.8" x14ac:dyDescent="0.3">
      <c r="A33" s="5">
        <v>30</v>
      </c>
      <c r="B33" s="6">
        <v>37637</v>
      </c>
      <c r="C33" s="26">
        <v>43921</v>
      </c>
      <c r="D33" s="3" t="s">
        <v>292</v>
      </c>
      <c r="E33" s="3" t="s">
        <v>211</v>
      </c>
      <c r="F33" s="2" t="s">
        <v>323</v>
      </c>
    </row>
    <row r="34" spans="1:9" ht="28.8" x14ac:dyDescent="0.3">
      <c r="A34" s="5">
        <v>31</v>
      </c>
      <c r="B34" s="6">
        <v>42705</v>
      </c>
      <c r="C34" s="26">
        <v>43921</v>
      </c>
      <c r="D34" s="3" t="s">
        <v>292</v>
      </c>
      <c r="E34" s="3" t="s">
        <v>215</v>
      </c>
      <c r="F34" s="2" t="s">
        <v>324</v>
      </c>
    </row>
    <row r="35" spans="1:9" x14ac:dyDescent="0.3">
      <c r="A35" s="5">
        <v>32</v>
      </c>
      <c r="B35" s="6">
        <v>41913</v>
      </c>
      <c r="C35" s="26">
        <v>43921</v>
      </c>
      <c r="D35" s="3" t="s">
        <v>292</v>
      </c>
      <c r="E35" s="3" t="s">
        <v>220</v>
      </c>
      <c r="F35" s="2" t="s">
        <v>325</v>
      </c>
    </row>
    <row r="36" spans="1:9" ht="28.8" x14ac:dyDescent="0.3">
      <c r="A36" s="5">
        <v>33</v>
      </c>
      <c r="B36" s="6">
        <v>41913</v>
      </c>
      <c r="C36" s="26">
        <v>43921</v>
      </c>
      <c r="D36" s="3" t="s">
        <v>292</v>
      </c>
      <c r="E36" s="3" t="s">
        <v>220</v>
      </c>
      <c r="F36" s="2" t="s">
        <v>326</v>
      </c>
    </row>
    <row r="37" spans="1:9" ht="28.8" x14ac:dyDescent="0.3">
      <c r="A37" s="5">
        <v>34</v>
      </c>
      <c r="B37" s="6">
        <v>41913</v>
      </c>
      <c r="C37" s="26">
        <v>43921</v>
      </c>
      <c r="D37" s="3" t="s">
        <v>292</v>
      </c>
      <c r="E37" s="3" t="s">
        <v>230</v>
      </c>
      <c r="F37" s="2" t="s">
        <v>327</v>
      </c>
    </row>
    <row r="38" spans="1:9" x14ac:dyDescent="0.3">
      <c r="A38" s="5">
        <v>35</v>
      </c>
      <c r="B38" s="6">
        <v>43009</v>
      </c>
      <c r="C38" s="26">
        <v>43921</v>
      </c>
      <c r="D38" s="3" t="s">
        <v>292</v>
      </c>
      <c r="E38" s="3" t="s">
        <v>235</v>
      </c>
      <c r="F38" s="2" t="s">
        <v>328</v>
      </c>
    </row>
    <row r="39" spans="1:9" ht="28.8" x14ac:dyDescent="0.3">
      <c r="A39" s="5">
        <v>36</v>
      </c>
      <c r="B39" s="6">
        <v>43009</v>
      </c>
      <c r="C39" s="26">
        <v>43921</v>
      </c>
      <c r="D39" s="3" t="s">
        <v>292</v>
      </c>
      <c r="E39" s="3" t="s">
        <v>220</v>
      </c>
      <c r="F39" s="2" t="s">
        <v>329</v>
      </c>
    </row>
    <row r="40" spans="1:9" x14ac:dyDescent="0.3">
      <c r="A40" s="5">
        <v>37</v>
      </c>
      <c r="B40" s="6">
        <v>43009</v>
      </c>
      <c r="C40" s="26">
        <v>43921</v>
      </c>
      <c r="D40" s="3" t="s">
        <v>292</v>
      </c>
      <c r="E40" s="3" t="s">
        <v>220</v>
      </c>
      <c r="F40" s="2" t="s">
        <v>330</v>
      </c>
    </row>
    <row r="41" spans="1:9" x14ac:dyDescent="0.3">
      <c r="A41" s="5">
        <v>38</v>
      </c>
      <c r="B41" s="6">
        <v>43040</v>
      </c>
      <c r="C41" s="26">
        <v>43921</v>
      </c>
      <c r="D41" s="3" t="s">
        <v>292</v>
      </c>
      <c r="E41" s="3" t="s">
        <v>247</v>
      </c>
      <c r="F41" s="2" t="s">
        <v>331</v>
      </c>
    </row>
    <row r="42" spans="1:9" ht="115.2" x14ac:dyDescent="0.3">
      <c r="A42" s="5">
        <v>39</v>
      </c>
      <c r="B42" s="6">
        <v>43069</v>
      </c>
      <c r="C42" s="26">
        <v>43921</v>
      </c>
      <c r="D42" s="3" t="s">
        <v>292</v>
      </c>
      <c r="E42" s="3" t="s">
        <v>252</v>
      </c>
      <c r="F42" s="2" t="s">
        <v>332</v>
      </c>
    </row>
    <row r="43" spans="1:9" x14ac:dyDescent="0.3">
      <c r="A43" s="5">
        <v>40</v>
      </c>
      <c r="B43" s="6">
        <v>43252</v>
      </c>
      <c r="C43" s="26">
        <v>43921</v>
      </c>
      <c r="D43" s="3" t="s">
        <v>292</v>
      </c>
      <c r="E43" s="3" t="s">
        <v>333</v>
      </c>
      <c r="F43" s="2" t="s">
        <v>337</v>
      </c>
    </row>
    <row r="44" spans="1:9" ht="100.8" x14ac:dyDescent="0.3">
      <c r="A44" s="5">
        <v>41</v>
      </c>
      <c r="B44" s="6">
        <v>43497</v>
      </c>
      <c r="C44" s="26">
        <v>43921</v>
      </c>
      <c r="D44" s="3" t="s">
        <v>292</v>
      </c>
      <c r="E44" s="3" t="s">
        <v>346</v>
      </c>
      <c r="F44" s="2" t="s">
        <v>354</v>
      </c>
    </row>
    <row r="45" spans="1:9" ht="28.8" x14ac:dyDescent="0.3">
      <c r="A45" s="5">
        <v>42</v>
      </c>
      <c r="B45" s="22">
        <v>43800</v>
      </c>
      <c r="C45" s="26">
        <v>43921</v>
      </c>
      <c r="D45" s="23" t="s">
        <v>292</v>
      </c>
      <c r="E45" s="23" t="s">
        <v>382</v>
      </c>
      <c r="F45" s="2" t="s">
        <v>374</v>
      </c>
      <c r="G45" s="23"/>
      <c r="H45" s="23"/>
      <c r="I45" s="23"/>
    </row>
    <row r="46" spans="1:9" x14ac:dyDescent="0.3">
      <c r="A46" s="5">
        <v>43</v>
      </c>
      <c r="B46" s="22">
        <v>43175</v>
      </c>
      <c r="C46" s="26">
        <v>43921</v>
      </c>
      <c r="D46" s="23" t="s">
        <v>292</v>
      </c>
      <c r="E46" s="23" t="s">
        <v>367</v>
      </c>
      <c r="F46" s="2" t="s">
        <v>375</v>
      </c>
      <c r="G46" s="23"/>
      <c r="H46" s="23"/>
      <c r="I46" s="23"/>
    </row>
    <row r="47" spans="1:9" ht="28.8" x14ac:dyDescent="0.3">
      <c r="A47" s="5">
        <v>44</v>
      </c>
      <c r="B47" s="22">
        <v>43009</v>
      </c>
      <c r="C47" s="26">
        <v>43921</v>
      </c>
      <c r="D47" s="23" t="s">
        <v>292</v>
      </c>
      <c r="E47" s="23" t="s">
        <v>368</v>
      </c>
      <c r="F47" s="2" t="s">
        <v>376</v>
      </c>
      <c r="G47" s="23"/>
      <c r="H47" s="23"/>
      <c r="I47" s="23"/>
    </row>
    <row r="48" spans="1:9" ht="43.2" x14ac:dyDescent="0.3">
      <c r="A48" s="5">
        <v>45</v>
      </c>
      <c r="B48" s="22">
        <v>43754</v>
      </c>
      <c r="C48" s="26">
        <v>43921</v>
      </c>
      <c r="D48" s="23" t="s">
        <v>292</v>
      </c>
      <c r="E48" s="3" t="s">
        <v>379</v>
      </c>
      <c r="F48" s="2" t="s">
        <v>381</v>
      </c>
    </row>
    <row r="49" spans="1:6" ht="43.2" x14ac:dyDescent="0.3">
      <c r="A49" s="5">
        <v>46</v>
      </c>
      <c r="B49" s="22">
        <v>43800</v>
      </c>
      <c r="C49" s="26">
        <v>43921</v>
      </c>
      <c r="D49" s="23" t="s">
        <v>292</v>
      </c>
      <c r="E49" s="3" t="s">
        <v>389</v>
      </c>
      <c r="F49" s="2" t="s">
        <v>390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cp:lastPrinted>2018-08-09T19:27:34Z</cp:lastPrinted>
  <dcterms:created xsi:type="dcterms:W3CDTF">2018-06-16T16:23:35Z</dcterms:created>
  <dcterms:modified xsi:type="dcterms:W3CDTF">2020-04-08T05:25:31Z</dcterms:modified>
</cp:coreProperties>
</file>