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amos Contabilidad 1\Desktop\1. SEPTIEMBRE\DIF\"/>
    </mc:Choice>
  </mc:AlternateContent>
  <bookViews>
    <workbookView xWindow="270" yWindow="630" windowWidth="20730" windowHeight="1093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<sst xmlns="http://schemas.openxmlformats.org/spreadsheetml/2006/main" count="147" uniqueCount="107">
  <si>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</si>
  <si>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</si>
  <si>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</si>
  <si>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</si>
  <si>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</si>
  <si>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</si>
  <si>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</si>
  <si>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</si>
  <si>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</si>
  <si>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</si>
  <si>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</si>
  <si>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</si>
  <si>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</si>
  <si>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</si>
  <si>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</si>
  <si>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</si>
  <si>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</si>
  <si>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</si>
  <si>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</si>
  <si>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</si>
  <si>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</si>
  <si>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</si>
  <si>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</si>
  <si>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</si>
  <si>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</si>
  <si>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</si>
  <si>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</si>
  <si>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</si>
  <si>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</si>
  <si>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</si>
  <si>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</si>
  <si>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</si>
  <si>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</si>
  <si>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</si>
  <si>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</si>
  <si>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</si>
  <si>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</si>
  <si>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</si>
  <si>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</si>
  <si>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</si>
  <si>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</si>
  <si>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</si>
  <si>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</si>
  <si>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</si>
  <si>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</si>
  <si>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</si>
  <si>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</si>
  <si>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</si>
  <si>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</si>
  <si>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</si>
  <si>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</si>
  <si>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</si>
  <si>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</si>
  <si>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</si>
  <si>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</si>
  <si>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</si>
  <si>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MENSUAL</t>
  </si>
  <si>
    <t>Apoyar a los pacientes que lo requeran a diferentes hospitales de San luis Potosi y Zacatecas.</t>
  </si>
  <si>
    <t>Traslado de pacientes</t>
  </si>
  <si>
    <t xml:space="preserve">Brindar un buen servicio a las personas que se aserquen a estas instalaciones. </t>
  </si>
  <si>
    <t>Recepcion.</t>
  </si>
  <si>
    <t>PERIODO 2020</t>
  </si>
  <si>
    <t xml:space="preserve">46 personas </t>
  </si>
  <si>
    <t>promover la salud mental</t>
  </si>
  <si>
    <t xml:space="preserve">orientacion psicologica </t>
  </si>
  <si>
    <t xml:space="preserve">problemas conductruales, desarrollo de algun tipo de problema que requiera atencion clinica psicologica </t>
  </si>
  <si>
    <t xml:space="preserve">evaluacion y valoracion psicologica </t>
  </si>
  <si>
    <t xml:space="preserve">mensual </t>
  </si>
  <si>
    <t xml:space="preserve">favorecer la salud mental y dismuinuir los problemas psicologicos presentados </t>
  </si>
  <si>
    <t>colaborar con otras areas para detectar de forma precisa el problema y asi favorecer el desarrollo intregral del paciente</t>
  </si>
  <si>
    <t>AREA PSICOLOGIA</t>
  </si>
  <si>
    <t>65 sesiones</t>
  </si>
  <si>
    <t>brindar tematicas de prevencion  a la poblacion en general</t>
  </si>
  <si>
    <t>carteles informativos y wasape</t>
  </si>
  <si>
    <t>poblacion abierta</t>
  </si>
  <si>
    <t>prevencion del suicidio, dia del adulto mayor</t>
  </si>
  <si>
    <t>atraves  de carteles informativos.</t>
  </si>
  <si>
    <t>brindar  apoyo con tematicas informativas a la poblacion villla ramense para orientar y canalizar  a las personas que lo requieran.</t>
  </si>
  <si>
    <t>colaborar con  otras instituciones como oficina regional  III venado,  para brindar un servicio de calidad a la poblacion.</t>
  </si>
  <si>
    <t>Bienestar Familiar</t>
  </si>
  <si>
    <t>promover una  alimentacion sana variada y suficiente</t>
  </si>
  <si>
    <t>Desayunos escolares</t>
  </si>
  <si>
    <t>2833 personas</t>
  </si>
  <si>
    <t>Desayunos  Escolares</t>
  </si>
  <si>
    <t>desayunos</t>
  </si>
  <si>
    <t>mensual</t>
  </si>
  <si>
    <t>promover la alimentacion sana variada  y suficiente</t>
  </si>
  <si>
    <t>brindar un servicio bueno y de calidad</t>
  </si>
  <si>
    <t>Alimentarios</t>
  </si>
  <si>
    <t>Brindar asesoramientos y realizar visitas domiciliarias</t>
  </si>
  <si>
    <t>visitas domiciliarias y asesoramiento</t>
  </si>
  <si>
    <t>3 personas</t>
  </si>
  <si>
    <t>dar seguimiento a los casos reportados</t>
  </si>
  <si>
    <t>a traves de visitas domiciliarias</t>
  </si>
  <si>
    <t>1 personas</t>
  </si>
  <si>
    <t>brindar apoyo y asesortamiento a personas que lo requieren</t>
  </si>
  <si>
    <t>hacer visitas domiciliarias</t>
  </si>
  <si>
    <t>Trabajo Social</t>
  </si>
  <si>
    <t>Asesoramiento juridico</t>
  </si>
  <si>
    <t xml:space="preserve">apoyar y orientar a las personas que se asequen con problemas refrentes a el area </t>
  </si>
  <si>
    <t xml:space="preserve">14 personas </t>
  </si>
  <si>
    <t>asesoramiento juridico</t>
  </si>
  <si>
    <t xml:space="preserve">brindar apoyo a las personas que se aserquen a esta institucion </t>
  </si>
  <si>
    <t xml:space="preserve">traslados </t>
  </si>
  <si>
    <t>juridico</t>
  </si>
  <si>
    <t>Juridico</t>
  </si>
  <si>
    <t>SMDIF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</si>
</sst>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" fontId="0" fillId="0" borderId="0" xfId="0" applyNumberFormat="1"/>
    <xf numFmtId="9" fontId="0" fillId="0" borderId="0" xfId="0" applyNumberFormat="1"/>
    <xf numFmtId="0" fontId="0" fillId="0" borderId="0" xfId="0" applyFill="1" applyBorder="1"/>
    <xf numFmtId="1" fontId="0" fillId="0" borderId="0" xfId="0" applyNumberFormat="1"/>
    <xf numFmtId="15" fontId="0" fillId="0" borderId="0" xfId="0" applyNumberFormat="1" applyAlignment="1">
      <alignment horizontal="right"/>
    </xf>
    <xf numFmtId="16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3"/>
  <sheetViews>
    <sheetView tabSelected="1" topLeftCell="O2" zoomScaleNormal="100" workbookViewId="0">
      <selection activeCell="Q8" sqref="Q8:Q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customWidth="1"/>
    <col min="5" max="5" width="79.42578125" customWidth="1"/>
    <col min="6" max="6" width="52.85546875" customWidth="1"/>
    <col min="7" max="7" width="49.28515625" customWidth="1"/>
    <col min="8" max="8" width="59" customWidth="1"/>
    <col min="9" max="9" width="41.140625" customWidth="1"/>
    <col min="10" max="10" width="39.85546875" customWidth="1"/>
    <col min="11" max="11" width="10" bestFit="1" customWidth="1"/>
    <col min="12" max="12" width="57.42578125" customWidth="1"/>
    <col min="13" max="13" width="94.42578125" customWidth="1"/>
    <col min="14" max="14" width="40.28515625" bestFit="1" customWidth="1"/>
    <col min="15" max="15" width="27.5703125" bestFit="1" customWidth="1"/>
    <col min="16" max="16" width="68.5703125" customWidth="1"/>
    <col min="17" max="17" width="73.140625" bestFit="1" customWidth="1"/>
    <col min="18" max="18" width="17.5703125" bestFit="1" customWidth="1"/>
    <col min="19" max="19" width="20" bestFit="1" customWidth="1"/>
    <col min="20" max="20" width="14.85546875" customWidth="1"/>
  </cols>
  <sheetData>
    <row r="1" spans="1:20" hidden="1" x14ac:dyDescent="0.25">
      <c r="A1" t="s">
        <v>0</v>
      </c>
    </row>
    <row r="2" spans="1:2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2020</v>
      </c>
      <c r="B8" s="3">
        <v>44075</v>
      </c>
      <c r="C8" s="3">
        <v>44104</v>
      </c>
      <c r="D8" s="5" t="s">
        <v>58</v>
      </c>
      <c r="E8" s="5" t="s">
        <v>57</v>
      </c>
      <c r="F8" s="2" t="s">
        <v>62</v>
      </c>
      <c r="G8" s="2" t="s">
        <v>58</v>
      </c>
      <c r="H8" s="2" t="s">
        <v>103</v>
      </c>
      <c r="I8" s="2" t="s">
        <v>62</v>
      </c>
      <c r="J8" s="2" t="s">
        <v>56</v>
      </c>
      <c r="K8" s="3">
        <v>44075</v>
      </c>
      <c r="L8" s="11" t="s">
        <v>95</v>
      </c>
      <c r="M8" s="5" t="s">
        <v>59</v>
      </c>
      <c r="N8" s="4" t="s">
        <v>61</v>
      </c>
      <c r="O8" s="2" t="s">
        <v>55</v>
      </c>
      <c r="P8" s="5" t="s">
        <v>60</v>
      </c>
      <c r="Q8" s="5" t="s">
        <v>106</v>
      </c>
      <c r="R8" s="3">
        <v>44112</v>
      </c>
      <c r="S8" s="3">
        <v>44112</v>
      </c>
    </row>
    <row r="9" spans="1:20" x14ac:dyDescent="0.25">
      <c r="A9" s="9">
        <v>2020</v>
      </c>
      <c r="B9" s="3">
        <v>44076</v>
      </c>
      <c r="C9" s="3">
        <v>44104</v>
      </c>
      <c r="D9" s="5" t="s">
        <v>63</v>
      </c>
      <c r="E9" s="5" t="s">
        <v>64</v>
      </c>
      <c r="F9" s="5" t="s">
        <v>71</v>
      </c>
      <c r="G9" s="5" t="s">
        <v>65</v>
      </c>
      <c r="H9" s="9" t="s">
        <v>66</v>
      </c>
      <c r="I9" s="9" t="s">
        <v>71</v>
      </c>
      <c r="J9" s="5" t="s">
        <v>67</v>
      </c>
      <c r="K9" s="3">
        <v>44075</v>
      </c>
      <c r="L9" s="9" t="s">
        <v>68</v>
      </c>
      <c r="M9" s="5" t="s">
        <v>69</v>
      </c>
      <c r="N9" s="4" t="s">
        <v>61</v>
      </c>
      <c r="O9" s="9" t="s">
        <v>55</v>
      </c>
      <c r="P9" s="5" t="s">
        <v>70</v>
      </c>
      <c r="Q9" s="5" t="s">
        <v>106</v>
      </c>
      <c r="R9" s="3">
        <v>44112</v>
      </c>
      <c r="S9" s="3">
        <v>44112</v>
      </c>
      <c r="T9" s="9"/>
    </row>
    <row r="10" spans="1:20" x14ac:dyDescent="0.25">
      <c r="A10" s="6">
        <v>2020</v>
      </c>
      <c r="B10" s="7">
        <v>44075</v>
      </c>
      <c r="C10" s="7">
        <v>44104</v>
      </c>
      <c r="D10" s="10" t="s">
        <v>72</v>
      </c>
      <c r="E10" s="10" t="s">
        <v>73</v>
      </c>
      <c r="F10" s="10" t="s">
        <v>74</v>
      </c>
      <c r="G10" s="10" t="s">
        <v>75</v>
      </c>
      <c r="H10" s="10" t="s">
        <v>76</v>
      </c>
      <c r="I10" s="10" t="s">
        <v>74</v>
      </c>
      <c r="J10" s="10" t="s">
        <v>67</v>
      </c>
      <c r="K10" s="3">
        <v>44075</v>
      </c>
      <c r="L10" s="10" t="s">
        <v>77</v>
      </c>
      <c r="M10" s="10" t="s">
        <v>78</v>
      </c>
      <c r="N10" s="4" t="s">
        <v>61</v>
      </c>
      <c r="O10" s="10" t="s">
        <v>54</v>
      </c>
      <c r="P10" s="10" t="s">
        <v>79</v>
      </c>
      <c r="Q10" s="5" t="s">
        <v>106</v>
      </c>
      <c r="R10" s="3">
        <v>44112</v>
      </c>
      <c r="S10" s="3">
        <v>44112</v>
      </c>
      <c r="T10" s="10"/>
    </row>
    <row r="11" spans="1:20" x14ac:dyDescent="0.25">
      <c r="A11" s="10">
        <v>2020</v>
      </c>
      <c r="B11" s="8">
        <v>44075</v>
      </c>
      <c r="C11" s="8">
        <v>44104</v>
      </c>
      <c r="D11" s="5" t="s">
        <v>80</v>
      </c>
      <c r="E11" s="5" t="s">
        <v>81</v>
      </c>
      <c r="F11" s="5" t="s">
        <v>82</v>
      </c>
      <c r="G11" s="5" t="s">
        <v>83</v>
      </c>
      <c r="H11" s="10" t="s">
        <v>84</v>
      </c>
      <c r="I11" s="10">
        <v>2833</v>
      </c>
      <c r="J11" s="5" t="s">
        <v>85</v>
      </c>
      <c r="K11" s="3">
        <v>44075</v>
      </c>
      <c r="L11" s="10" t="s">
        <v>86</v>
      </c>
      <c r="M11" s="5" t="s">
        <v>87</v>
      </c>
      <c r="N11" s="4" t="s">
        <v>61</v>
      </c>
      <c r="O11" s="5" t="s">
        <v>54</v>
      </c>
      <c r="P11" s="5" t="s">
        <v>88</v>
      </c>
      <c r="Q11" s="5" t="s">
        <v>106</v>
      </c>
      <c r="R11" s="3">
        <v>44112</v>
      </c>
      <c r="S11" s="3">
        <v>44112</v>
      </c>
      <c r="T11" s="10"/>
    </row>
    <row r="12" spans="1:20" x14ac:dyDescent="0.25">
      <c r="A12" s="10">
        <v>2020</v>
      </c>
      <c r="B12" s="3">
        <v>44075</v>
      </c>
      <c r="C12" s="3">
        <v>44104</v>
      </c>
      <c r="D12" s="10" t="s">
        <v>89</v>
      </c>
      <c r="E12" s="10" t="s">
        <v>90</v>
      </c>
      <c r="F12" s="10" t="s">
        <v>91</v>
      </c>
      <c r="G12" s="10" t="s">
        <v>92</v>
      </c>
      <c r="H12" s="10" t="s">
        <v>93</v>
      </c>
      <c r="I12" s="10" t="s">
        <v>94</v>
      </c>
      <c r="J12" s="10" t="s">
        <v>85</v>
      </c>
      <c r="K12" s="3">
        <v>44075</v>
      </c>
      <c r="L12" s="10" t="s">
        <v>95</v>
      </c>
      <c r="M12" s="10" t="s">
        <v>96</v>
      </c>
      <c r="N12" s="4" t="s">
        <v>61</v>
      </c>
      <c r="O12" s="10" t="s">
        <v>55</v>
      </c>
      <c r="P12" s="10" t="s">
        <v>97</v>
      </c>
      <c r="Q12" s="5" t="s">
        <v>106</v>
      </c>
      <c r="R12" s="3">
        <v>44112</v>
      </c>
      <c r="S12" s="3">
        <v>44112</v>
      </c>
      <c r="T12" s="10"/>
    </row>
    <row r="13" spans="1:20" x14ac:dyDescent="0.25">
      <c r="A13">
        <v>2020</v>
      </c>
      <c r="B13" s="3">
        <v>44075</v>
      </c>
      <c r="C13" s="3">
        <v>44104</v>
      </c>
      <c r="D13" t="s">
        <v>98</v>
      </c>
      <c r="E13" t="s">
        <v>99</v>
      </c>
      <c r="F13" t="s">
        <v>100</v>
      </c>
      <c r="G13" t="s">
        <v>101</v>
      </c>
      <c r="H13" t="s">
        <v>104</v>
      </c>
      <c r="I13" t="s">
        <v>100</v>
      </c>
      <c r="J13" t="s">
        <v>85</v>
      </c>
      <c r="K13" s="3">
        <v>44075</v>
      </c>
      <c r="L13" t="s">
        <v>95</v>
      </c>
      <c r="M13" t="s">
        <v>102</v>
      </c>
      <c r="N13" s="4" t="s">
        <v>61</v>
      </c>
      <c r="O13" t="s">
        <v>55</v>
      </c>
      <c r="P13" t="s">
        <v>105</v>
      </c>
      <c r="Q13" s="5" t="s">
        <v>106</v>
      </c>
      <c r="R13" s="3">
        <v>44112</v>
      </c>
      <c r="S13" s="3">
        <v>44112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Ramos Contabilidad 1</cp:lastModifiedBy>
  <dcterms:created xsi:type="dcterms:W3CDTF">2018-06-19T14:49:53Z</dcterms:created>
  <dcterms:modified xsi:type="dcterms:W3CDTF">2020-10-08T14:42:42Z</dcterms:modified>
</cp:coreProperties>
</file>