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Com\Documents\Documents\Documents\cegaip\2018\PRESIDENCIA\2020\AGENDAS PRESIDENCIA 2020\10. OCTUBRE 2020\"/>
    </mc:Choice>
  </mc:AlternateContent>
  <bookViews>
    <workbookView xWindow="-120" yWindow="-120" windowWidth="20730" windowHeight="11160" tabRatio="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<sst xmlns="http://schemas.openxmlformats.org/spreadsheetml/2006/main" count="311" uniqueCount="108">
  <si>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</si>
  <si>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</si>
  <si>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</si>
  <si>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</si>
  <si>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</si>
  <si>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</si>
  <si>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</si>
  <si>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</si>
  <si>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</si>
  <si>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</si>
  <si>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</si>
  <si>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</si>
  <si>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</si>
  <si>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</si>
  <si>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</si>
  <si>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</si>
  <si>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</si>
  <si>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</si>
  <si>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</si>
  <si>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</si>
  <si>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</si>
  <si>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</si>
  <si>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</si>
  <si>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</si>
  <si>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</si>
  <si>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</si>
  <si>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</si>
  <si>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</si>
  <si>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</si>
  <si>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</si>
  <si>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</si>
  <si>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</si>
  <si>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</si>
  <si>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</si>
  <si>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</si>
  <si>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</si>
  <si>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</si>
  <si>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</si>
  <si>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</si>
  <si>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</si>
  <si>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</si>
  <si>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</si>
  <si>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</si>
  <si>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</si>
  <si>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SESIÓN EXTRAORDINARIA DE PLENO</t>
  </si>
  <si>
    <t>COMISIONADO PRESIDENTE, COMISIONADA NUMERARIA Y SECRETARIA DE PLENO</t>
  </si>
  <si>
    <t>COMISIONADA NUMERARIA</t>
  </si>
  <si>
    <t>DAVID ENRIQUE MENCHACA ZÚÑIGA, MARIAJOSÉ  GONZÁLEZ ZARZOSA Y  ROSA MARÍA MOTILLA GARCÍA</t>
  </si>
  <si>
    <t xml:space="preserve">INSTALACIONES DE LA COMISIÓN ESTATAL DE GARANTÍA DE ACCESO A LA INFORMACIÓN PÚBLICA </t>
  </si>
  <si>
    <t xml:space="preserve">NO GENERA </t>
  </si>
  <si>
    <t>SESIÓN ORDINARIA DE PLENO</t>
  </si>
  <si>
    <t>NO SE ESPECIFICAN NOMBRES POR SER UN EVENTO ABIERTO</t>
  </si>
  <si>
    <t>NO GENERA</t>
  </si>
  <si>
    <t>VIA REMOTA ZOOM</t>
  </si>
  <si>
    <t>SESIÓN COMITÉ
DE ADQUISICIONES, ARRENDAMIENTOS, SERVICIOS
Y DESINCORPORACIÓN DE BIENES POR ENAJENACIÓN
O BAJA.</t>
  </si>
  <si>
    <t>DAVID ENRIQUE MENCHACA ZÚÑIGA, MARIAJOSÉ  GONZÁLEZ ZARZOSA ,  ROSA MARÍA MOTILLA GARCÍA, AMELIA SALAZAR GONZÁLEZ, ERICK NELSON CALVILLO HERNÁNDEZ, FERNANDO ESCUTIA RODRÍGUEZ Y ÓSCAR VILLALPANDO DEVO</t>
  </si>
  <si>
    <t>COMISIONADO PRESIDENTE, COMISIONADA NUMERARIA,  SECRETARIA DE PLENO, DIRECTORA DE ADMINISTRACIÓN Y FINANZAS, CONTRALOR INTERNO, DIRECTOR DE TECONOLOGÍAS DE LA INFORMACIÓN Y
COMUNICACIÓN SOCIAL Y DIRECTOR JURÍDICO</t>
  </si>
  <si>
    <t>CONGRESO INTERNACIONAL DETRANSPARENCIA.</t>
  </si>
  <si>
    <t>PROMOVENTE</t>
  </si>
  <si>
    <t>DAR SEGUIMIENTO AL RECURSO DE REVISIÓN RR 2611/2019-2</t>
  </si>
  <si>
    <t xml:space="preserve">ÓSCAR ALARCÓN GUERRERO, JOSÉ DE JESÚS MORENO ROMO, LUIS DAMIÁN ALEJO FUENTES, GABRIELA LÓPEZ LÓPEZ, DAVID ENRIQUE MENCHACA ZÚÑIGA Y GABRIEL FRANCISCO CORTÉS LÓPEZ. </t>
  </si>
  <si>
    <t xml:space="preserve">CONTRALOR GENERAL DEL ESTADO, DIRECTOR GENERAL DE LEGALIDAD E INTEGRIDAD PÚBLICA DE CONTRALORÍA GENERAL DEL ESTADO, DIRECTOR GENERAL DE PLANEACIÓN Y MODERNIZACIÓN ADMINISTRATIVA DE OFICIALÍA MAYOR, DIRECTORA DEL ARCHIVO GENRAL DEL ESTADO, COMISIONADO PRESIDENTE DE LA COMISIÓN ESTATAL DE GARANTÍA DE ACCESO A LA INFORMACIÓN PÚBLICA Y DIRECTOR DE VIGILANCIA, ANALISIS Y GESTIÓN DOCUMENTAL DE LA COMISIÓN ESTATAL DE GARANTÍA DE ACCESO A LA INFORMACIÓN PÚBLICA. </t>
  </si>
  <si>
    <t xml:space="preserve">ENTREGA - RECEPCIÓN DEL PODER EJECUTIVO. </t>
  </si>
  <si>
    <t>FORO-TALLER "GOBIERNO ABIERTO EN LA ADMINISTRACIÓN PÚBLICA MUNICIPAL. GESTÍON DE ARCHIVOS"</t>
  </si>
  <si>
    <t xml:space="preserve"> PAULINA SÁNCHEZ PÉREZ DEL POZO,  MARIAJOSÉ GONZÁLEZ ZARZOSA Y  ROSA MARÍA MOTILLA GARCÍA.</t>
  </si>
  <si>
    <t>COMISIONADA NUMERARIA,  COMISIONADA NUMERARIA Y SECRETARIA DE PLENO DE LA COMISIÓN ESTATAL DE GARANTÍA DE ACCESO A LA INFORMACIÓN PÚBLICA</t>
  </si>
  <si>
    <t>SESIÓN DE PLENO EXTRAORDINARIA</t>
  </si>
  <si>
    <t>VÍA ZOOM</t>
  </si>
  <si>
    <t>PONENCIA 1 DE COMISIONADO PRESIDENTE</t>
  </si>
  <si>
    <t>NO  GENERA</t>
  </si>
  <si>
    <t>JESÚS FEDERICO PIÑA FRAGA</t>
  </si>
  <si>
    <t>PARTICULAR</t>
  </si>
  <si>
    <t>SEGUIMIENTO A INVESTIGACIÓN PREVIA</t>
  </si>
  <si>
    <t>INSTALACIONES DE LA COMISIÓN ESTATAL DE GARANTÍA DE ACCESO A LA INFORMACIÓN PÚBLICA</t>
  </si>
  <si>
    <t>NO S GENERA</t>
  </si>
  <si>
    <t>FIRMA DE CONVENIO DE COLABORACIÓN CON INSTITUTO DE TRANSPARENCIA, INFORMACIÓN PÚBLICA Y PROTECCIÓN DE DATOS PERSONALES DEL ESTADO DE JALISCO</t>
  </si>
  <si>
    <t>VIA ZOOM</t>
  </si>
  <si>
    <t xml:space="preserve">PAULINA SÁNCHEZ PÉREZ DEL POZO, GABRIEL FRANCISCO CORTÉS LÓPEZ, OSCAR ALARCÓN GUERRERO, JOSÉ DE JESÚS MORENO ROMO, LUIS DAMIÁN ALEJO FUENTES Y GABRIELA LÓPEZ Y LÓPEZ </t>
  </si>
  <si>
    <t xml:space="preserve">COMISIONADA NUMERARIA Y DIRECTOR DE VIGILANCIA, ANÁLISIS Y GESTIÓN DOCUMENTAL  DE LA COMISIÓN ESTATAL DE GARANTÍA Y ACCESO A LA INFORMACIÓN PÚBLICA, CONTRALOR GENERAL DEL ESTADO, DIRECTOR GENERAL DE LEGALIDAD E INTEGRIDAD PÚBLICA, DIRECTOR GENERAL DE PLANEACIÓN Y MODERNIZACIÓN ADMINISTRATIVA Y </t>
  </si>
  <si>
    <t>ENTREGA-RECEPCIÓN PODER EJECUTIVO 2021</t>
  </si>
  <si>
    <t>INSTALACIONES DE LA COMISIÓN ESTATAL DE GARANTÍA DE ACCESO A LA INFORMACIÓN PÚBLICA, VÍA ZOOM</t>
  </si>
  <si>
    <t>ARQUÍMEDES HERNÁNDEZ ESTEBAN, URIEL MORALES</t>
  </si>
  <si>
    <t>TITULAR DE LA UNIDAD DE TRANSPARENCIA  DEL CONSEJO ESTATAL  ELECTORAL Y DE PARTICIPACIÓN CIUDADANA DE SAN LUIS POTOSÍ</t>
  </si>
  <si>
    <t>TEMAS EN MATERIA DE TRANSPARENCIA, PROTECCIÓN DE DATOS PERSONALES Y RENDICIÓN DE CUENTAS</t>
  </si>
  <si>
    <t xml:space="preserve">1a SESIÓN ORDINARIA DEL ÓRGANO DE GOBIERNO DE LA SECRETARIA EJECUTIVA DEL SISTEMA ESTATAL ANTICORRUPCIÓN </t>
  </si>
  <si>
    <t>MARICELA MEZA Y JUAN JOSÉ POSADAS</t>
  </si>
  <si>
    <t>VICEFISCAL JURÍDICA Y DIRECTOR JURÍDICO DE LA FISCALÍA GENERAL DEL ESTADO</t>
  </si>
  <si>
    <t>SEGUIMIENTO A CUMPLIMIENTO DE OBLIGACIONES DE TRANSPARENCIA 2019</t>
  </si>
  <si>
    <t>SEGUIMIENTO A  RECURSO DE REVISIÓN 56/2020-1</t>
  </si>
  <si>
    <t xml:space="preserve">PAULINA SÁNCHEZ PÉREZ DEL POZO,  MARIAJOSÉ GONZÁLEZ ZARZOSA,   ROSA MARÍA MOTILLA GARCÍA,AMELIA SALAZAR GONZÁLEZ, ERICK NELSON CALVILLO HERNÁNDEZ OSCAR VILLALPANDO DEVO </t>
  </si>
  <si>
    <t>COMISIONADAS NUMERARIAS,   SECRETARIA DE PLENO, DIRECTORA DE ADMINISTRACIÓN Y FINANZAS,  CONTRALOR INTERNO, Y DIRECTOR JURÍDICO DE LA COMISIÓN ESTATAL DE GARANTÍA DE ACCESO A LA INFORMACIÓN PÚBLICA</t>
  </si>
  <si>
    <t xml:space="preserve">SESIÓN DE COMITÉ DE ADQUISICIONES, ARRENDAMIENTOS, SERVICIOS Y DESINCORPORACIÓN DE BIENES POR ENAJENACIÓN O BAJA </t>
  </si>
  <si>
    <t>SESIÓN DE PLENO ORDINARIA</t>
  </si>
  <si>
    <t>MARIO SOLIS BREDERTÓN</t>
  </si>
  <si>
    <t xml:space="preserve">TITULAR JURÍDICO DE COMPRAS DEL HOSPITAL CENTRAL </t>
  </si>
  <si>
    <t>SEGUIMIENTO A  RECURSO DE REVISIÓN 558/2018-1</t>
  </si>
  <si>
    <t>ELSA ROCÍO GONZÁLEZ RAMOS</t>
  </si>
  <si>
    <t>TITULAR DE LA UNIDAD DE TRANSPARENCIA DE SECRETARÍA DE EDUCACIÓN DE GOBIERNO DEL ESTADO</t>
  </si>
  <si>
    <t xml:space="preserve">SEGUIMIENTO A  RECURSOS DE REVISIÓN </t>
  </si>
  <si>
    <t xml:space="preserve">2a SESIÓN ORDINARIA DEL ÓRGANO DE GOBIERNO DE LA SECRETARIA EJECUTIVA DEL SISTEMA ESTATAL ANTICORRUPCIÓN </t>
  </si>
  <si>
    <t>DAVID ENRIQUE MENCHACA ZÚÑIGA, PAULINA SANCHEZ PEREZ DEL POZO Y  ROSA MARÍA MOTILLA GARCÍA</t>
  </si>
  <si>
    <t>DAVID ENRIQUE MENCHACA ZÚÑIGA, PAULINA SANCHEZ PEREZ DEL POZO ,  ROSA MARÍA MOTILLA GARCÍA, AMELIA SALAZAR GONZÁLEZ, ERICK NELSON CALVILLO HERNÁNDEZ, FERNANDO ESCUTIA RODRÍGUEZ Y ÓSCAR VILLALPANDO DEVO</t>
  </si>
  <si>
    <t>ANGELES DUCOING VALDEPEÑA</t>
  </si>
  <si>
    <t>COMISIONADA DEL INSTITUTO DE ACCESO A LA INFIRMACION DEL ESTADO DE GUANAJUATO</t>
  </si>
  <si>
    <t>SEGUNDA SESION EXTRAORDINARIADE LA COMISION DE GOBIERNO ABIERTO YTRANSPARENCIA PROACTIVA.</t>
  </si>
  <si>
    <t>CAPACITACION DE GOBIERNO ABIERTO EN LA GESTION DE ARCHIVOS</t>
  </si>
  <si>
    <t>REUNION SIGEMI SICOM</t>
  </si>
  <si>
    <t xml:space="preserve">INSTALACIONES DE LA COMISIÓN ESTATAL DE GARANTÍA DE ACCESO A LA INFORMACIÓN PÚBLICA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</si>
</sst>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wrapText="1"/>
    </xf>
    <xf numFmtId="0" fontId="3" fillId="0" borderId="0" xfId="0" applyFont="1"/>
    <xf numFmtId="0" fontId="3" fillId="0" borderId="0" xfId="0" applyFont="1" applyFill="1" applyBorder="1" applyAlignment="1">
      <alignment wrapText="1"/>
    </xf>
    <xf numFmtId="14" fontId="3" fillId="0" borderId="0" xfId="0" applyNumberFormat="1" applyFont="1"/>
    <xf numFmtId="20" fontId="3" fillId="0" borderId="0" xfId="0" applyNumberFormat="1" applyFont="1" applyAlignment="1">
      <alignment horizontal="center"/>
    </xf>
    <xf numFmtId="20" fontId="3" fillId="0" borderId="0" xfId="0" applyNumberFormat="1" applyFont="1" applyAlignment="1">
      <alignment wrapText="1"/>
    </xf>
    <xf numFmtId="0" fontId="3" fillId="0" borderId="0" xfId="0" applyFont="1" applyFill="1" applyBorder="1" applyAlignment="1">
      <alignment horizontal="left" wrapText="1"/>
    </xf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wrapText="1"/>
    </xf>
    <xf numFmtId="14" fontId="0" fillId="0" borderId="0" xfId="0" applyNumberFormat="1"/>
    <xf numFmtId="20" fontId="0" fillId="0" borderId="0" xfId="0" applyNumberFormat="1"/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20" fontId="0" fillId="0" borderId="0" xfId="0" applyNumberFormat="1" applyFont="1" applyAlignment="1"/>
    <xf numFmtId="0" fontId="0" fillId="0" borderId="0" xfId="0"/>
    <xf numFmtId="0" fontId="0" fillId="0" borderId="0" xfId="0"/>
    <xf numFmtId="0" fontId="0" fillId="0" borderId="0" xfId="0" applyFill="1" applyBorder="1"/>
    <xf numFmtId="20" fontId="0" fillId="0" borderId="0" xfId="0" applyNumberFormat="1" applyFont="1" applyFill="1" applyAlignment="1"/>
    <xf numFmtId="0" fontId="0" fillId="0" borderId="0" xfId="0"/>
    <xf numFmtId="0" fontId="0" fillId="0" borderId="0" xfId="0"/>
    <xf numFmtId="0" fontId="3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Alignment="1"/>
    <xf numFmtId="0" fontId="4" fillId="0" borderId="0" xfId="0" applyFont="1" applyFill="1" applyBorder="1" applyAlignment="1">
      <alignment wrapText="1"/>
    </xf>
    <xf numFmtId="14" fontId="4" fillId="0" borderId="0" xfId="0" applyNumberFormat="1" applyFont="1"/>
    <xf numFmtId="20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Fill="1" applyBorder="1" applyAlignment="1">
      <alignment horizontal="left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4"/>
  <sheetViews>
    <sheetView tabSelected="1" topLeftCell="A2" zoomScale="96" zoomScaleNormal="96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4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4</v>
      </c>
      <c r="H3" s="47"/>
      <c r="I3" s="4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6" t="s">
        <v>27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0" customFormat="1" ht="150" x14ac:dyDescent="0.25">
      <c r="A8" s="20">
        <v>2020</v>
      </c>
      <c r="B8" s="21">
        <v>44105</v>
      </c>
      <c r="C8" s="21">
        <v>44135</v>
      </c>
      <c r="D8" s="20" t="s">
        <v>43</v>
      </c>
      <c r="E8" s="30" t="s">
        <v>52</v>
      </c>
      <c r="F8" s="30" t="s">
        <v>52</v>
      </c>
      <c r="G8" s="23" t="s">
        <v>57</v>
      </c>
      <c r="H8" s="23" t="s">
        <v>53</v>
      </c>
      <c r="I8" s="25">
        <v>44105</v>
      </c>
      <c r="J8" s="28">
        <v>0.625</v>
      </c>
      <c r="K8" s="30" t="s">
        <v>46</v>
      </c>
      <c r="L8" s="21">
        <v>44141</v>
      </c>
      <c r="M8" s="21">
        <v>44141</v>
      </c>
      <c r="N8" s="23" t="s">
        <v>51</v>
      </c>
    </row>
    <row r="9" spans="1:14" s="29" customFormat="1" ht="60" x14ac:dyDescent="0.25">
      <c r="A9" s="20">
        <v>2020</v>
      </c>
      <c r="B9" s="21">
        <v>44105</v>
      </c>
      <c r="C9" s="21">
        <v>44135</v>
      </c>
      <c r="D9" s="20" t="s">
        <v>43</v>
      </c>
      <c r="E9" s="26" t="s">
        <v>47</v>
      </c>
      <c r="F9" s="26" t="s">
        <v>45</v>
      </c>
      <c r="G9" s="23" t="s">
        <v>44</v>
      </c>
      <c r="H9" s="23" t="s">
        <v>53</v>
      </c>
      <c r="I9" s="18">
        <v>44105</v>
      </c>
      <c r="J9" s="19">
        <v>0.41666666666666669</v>
      </c>
      <c r="K9" s="26" t="s">
        <v>46</v>
      </c>
      <c r="L9" s="21">
        <v>44141</v>
      </c>
      <c r="M9" s="21">
        <v>44141</v>
      </c>
      <c r="N9" s="23" t="s">
        <v>49</v>
      </c>
    </row>
    <row r="10" spans="1:14" s="30" customFormat="1" ht="240" x14ac:dyDescent="0.25">
      <c r="A10" s="20">
        <v>2020</v>
      </c>
      <c r="B10" s="21">
        <v>44105</v>
      </c>
      <c r="C10" s="21">
        <v>44135</v>
      </c>
      <c r="D10" s="20" t="s">
        <v>43</v>
      </c>
      <c r="E10" s="30" t="s">
        <v>55</v>
      </c>
      <c r="F10" s="23" t="s">
        <v>56</v>
      </c>
      <c r="G10" s="23" t="s">
        <v>54</v>
      </c>
      <c r="H10" s="23" t="s">
        <v>48</v>
      </c>
      <c r="I10" s="25">
        <v>44109</v>
      </c>
      <c r="J10" s="28">
        <v>0.45833333333333331</v>
      </c>
      <c r="K10" s="30" t="s">
        <v>46</v>
      </c>
      <c r="L10" s="21">
        <v>44141</v>
      </c>
      <c r="M10" s="21">
        <v>44141</v>
      </c>
      <c r="N10" s="23" t="s">
        <v>49</v>
      </c>
    </row>
    <row r="11" spans="1:14" s="22" customFormat="1" ht="227.25" customHeight="1" x14ac:dyDescent="0.25">
      <c r="A11" s="20">
        <v>2020</v>
      </c>
      <c r="B11" s="21">
        <v>44105</v>
      </c>
      <c r="C11" s="21">
        <v>44135</v>
      </c>
      <c r="D11" s="20" t="s">
        <v>43</v>
      </c>
      <c r="E11" s="27" t="s">
        <v>47</v>
      </c>
      <c r="F11" s="26" t="s">
        <v>45</v>
      </c>
      <c r="G11" s="26" t="s">
        <v>50</v>
      </c>
      <c r="H11" s="23" t="s">
        <v>48</v>
      </c>
      <c r="I11" s="21">
        <v>44110</v>
      </c>
      <c r="J11" s="28">
        <v>0.4375</v>
      </c>
      <c r="K11" s="26" t="s">
        <v>46</v>
      </c>
      <c r="L11" s="21">
        <v>44141</v>
      </c>
      <c r="M11" s="21">
        <v>44141</v>
      </c>
      <c r="N11" s="23" t="s">
        <v>49</v>
      </c>
    </row>
    <row r="12" spans="1:14" ht="60" x14ac:dyDescent="0.25">
      <c r="A12" s="20">
        <v>2020</v>
      </c>
      <c r="B12" s="21">
        <v>44105</v>
      </c>
      <c r="C12" s="21">
        <v>44135</v>
      </c>
      <c r="D12" s="20" t="s">
        <v>43</v>
      </c>
      <c r="E12" s="34" t="s">
        <v>47</v>
      </c>
      <c r="F12" s="34" t="s">
        <v>45</v>
      </c>
      <c r="G12" s="24" t="s">
        <v>44</v>
      </c>
      <c r="H12" s="24" t="s">
        <v>53</v>
      </c>
      <c r="I12" s="25">
        <v>44118</v>
      </c>
      <c r="J12" s="32">
        <v>0.79166666666666663</v>
      </c>
      <c r="K12" s="26" t="s">
        <v>46</v>
      </c>
      <c r="L12" s="21">
        <v>44141</v>
      </c>
      <c r="M12" s="21">
        <v>44141</v>
      </c>
      <c r="N12" s="23" t="s">
        <v>49</v>
      </c>
    </row>
    <row r="13" spans="1:14" s="29" customFormat="1" ht="240" x14ac:dyDescent="0.25">
      <c r="A13" s="20">
        <v>2020</v>
      </c>
      <c r="B13" s="21">
        <v>44105</v>
      </c>
      <c r="C13" s="21">
        <v>44135</v>
      </c>
      <c r="D13" s="20" t="s">
        <v>42</v>
      </c>
      <c r="E13" s="29" t="s">
        <v>70</v>
      </c>
      <c r="F13" s="29" t="s">
        <v>58</v>
      </c>
      <c r="G13" s="23" t="s">
        <v>59</v>
      </c>
      <c r="H13" s="23" t="s">
        <v>48</v>
      </c>
      <c r="I13" s="25">
        <v>44120</v>
      </c>
      <c r="J13" s="32">
        <v>0.4375</v>
      </c>
      <c r="K13" s="29" t="s">
        <v>46</v>
      </c>
      <c r="L13" s="21">
        <v>44141</v>
      </c>
      <c r="M13" s="21">
        <v>44141</v>
      </c>
      <c r="N13" s="23" t="s">
        <v>49</v>
      </c>
    </row>
    <row r="14" spans="1:14" s="34" customFormat="1" ht="153" customHeight="1" x14ac:dyDescent="0.25">
      <c r="A14" s="20">
        <v>2020</v>
      </c>
      <c r="B14" s="21">
        <v>44105</v>
      </c>
      <c r="C14" s="21">
        <v>44135</v>
      </c>
      <c r="D14" s="20" t="s">
        <v>43</v>
      </c>
      <c r="E14" s="23" t="s">
        <v>52</v>
      </c>
      <c r="F14" s="31" t="s">
        <v>52</v>
      </c>
      <c r="G14" s="45" t="s">
        <v>106</v>
      </c>
      <c r="H14" s="45" t="s">
        <v>53</v>
      </c>
      <c r="I14" s="21">
        <v>44123</v>
      </c>
      <c r="J14" s="28">
        <v>0.41666666666666669</v>
      </c>
      <c r="K14" s="34" t="s">
        <v>46</v>
      </c>
      <c r="L14" s="21">
        <v>44141</v>
      </c>
      <c r="M14" s="21">
        <v>44141</v>
      </c>
      <c r="N14" s="23" t="s">
        <v>51</v>
      </c>
    </row>
    <row r="15" spans="1:14" s="39" customFormat="1" ht="128.25" x14ac:dyDescent="0.25">
      <c r="A15" s="16">
        <v>2020</v>
      </c>
      <c r="B15" s="17">
        <v>44105</v>
      </c>
      <c r="C15" s="17">
        <v>44135</v>
      </c>
      <c r="D15" s="16" t="s">
        <v>43</v>
      </c>
      <c r="E15" s="16" t="s">
        <v>52</v>
      </c>
      <c r="F15" s="16" t="s">
        <v>52</v>
      </c>
      <c r="G15" s="16" t="s">
        <v>75</v>
      </c>
      <c r="H15" s="40" t="s">
        <v>76</v>
      </c>
      <c r="I15" s="41">
        <v>44123</v>
      </c>
      <c r="J15" s="42">
        <v>0.45833333333333331</v>
      </c>
      <c r="K15" s="43" t="s">
        <v>46</v>
      </c>
      <c r="L15" s="21">
        <v>44141</v>
      </c>
      <c r="M15" s="21">
        <v>44141</v>
      </c>
      <c r="N15" s="44" t="s">
        <v>51</v>
      </c>
    </row>
    <row r="16" spans="1:14" s="5" customFormat="1" ht="45" x14ac:dyDescent="0.25">
      <c r="A16" s="20">
        <v>2020</v>
      </c>
      <c r="B16" s="21">
        <v>44105</v>
      </c>
      <c r="C16" s="21">
        <v>44135</v>
      </c>
      <c r="D16" s="24" t="s">
        <v>43</v>
      </c>
      <c r="E16" s="27" t="s">
        <v>60</v>
      </c>
      <c r="F16" s="26" t="s">
        <v>61</v>
      </c>
      <c r="G16" s="24" t="s">
        <v>62</v>
      </c>
      <c r="H16" s="27" t="s">
        <v>48</v>
      </c>
      <c r="I16" s="25">
        <v>44124</v>
      </c>
      <c r="J16" s="28">
        <v>0.45833333333333331</v>
      </c>
      <c r="K16" s="26" t="s">
        <v>46</v>
      </c>
      <c r="L16" s="21">
        <v>44141</v>
      </c>
      <c r="M16" s="21">
        <v>44141</v>
      </c>
      <c r="N16" s="23" t="s">
        <v>49</v>
      </c>
    </row>
    <row r="17" spans="1:16" s="33" customFormat="1" ht="150" x14ac:dyDescent="0.25">
      <c r="A17" s="20">
        <v>2020</v>
      </c>
      <c r="B17" s="21">
        <v>44105</v>
      </c>
      <c r="C17" s="21">
        <v>44135</v>
      </c>
      <c r="D17" s="24" t="s">
        <v>43</v>
      </c>
      <c r="E17" s="27" t="s">
        <v>52</v>
      </c>
      <c r="F17" s="26" t="s">
        <v>52</v>
      </c>
      <c r="G17" s="24" t="s">
        <v>63</v>
      </c>
      <c r="H17" s="27" t="s">
        <v>53</v>
      </c>
      <c r="I17" s="25">
        <v>44125</v>
      </c>
      <c r="J17" s="28">
        <v>0.45833333333333331</v>
      </c>
      <c r="K17" s="33" t="s">
        <v>46</v>
      </c>
      <c r="L17" s="21">
        <v>44141</v>
      </c>
      <c r="M17" s="21">
        <v>44141</v>
      </c>
      <c r="N17" s="23" t="s">
        <v>51</v>
      </c>
    </row>
    <row r="18" spans="1:16" s="33" customFormat="1" ht="45" x14ac:dyDescent="0.25">
      <c r="A18" s="20">
        <v>2020</v>
      </c>
      <c r="B18" s="21">
        <v>44105</v>
      </c>
      <c r="C18" s="21">
        <v>44135</v>
      </c>
      <c r="D18" s="24" t="s">
        <v>43</v>
      </c>
      <c r="E18" s="33" t="s">
        <v>47</v>
      </c>
      <c r="F18" s="33" t="s">
        <v>45</v>
      </c>
      <c r="G18" s="23" t="s">
        <v>44</v>
      </c>
      <c r="H18" s="33" t="s">
        <v>48</v>
      </c>
      <c r="I18" s="25">
        <v>44125</v>
      </c>
      <c r="J18" s="28">
        <v>0.5</v>
      </c>
      <c r="K18" s="33" t="s">
        <v>46</v>
      </c>
      <c r="L18" s="21">
        <v>44141</v>
      </c>
      <c r="M18" s="21">
        <v>44141</v>
      </c>
      <c r="N18" s="23" t="s">
        <v>49</v>
      </c>
    </row>
    <row r="19" spans="1:16" s="33" customFormat="1" ht="45" x14ac:dyDescent="0.25">
      <c r="A19" s="20">
        <v>2020</v>
      </c>
      <c r="B19" s="21">
        <v>44105</v>
      </c>
      <c r="C19" s="21">
        <v>44135</v>
      </c>
      <c r="D19" s="24" t="s">
        <v>43</v>
      </c>
      <c r="E19" s="33" t="s">
        <v>47</v>
      </c>
      <c r="F19" s="33" t="s">
        <v>45</v>
      </c>
      <c r="G19" s="24" t="s">
        <v>44</v>
      </c>
      <c r="H19" s="7" t="s">
        <v>53</v>
      </c>
      <c r="I19" s="25">
        <v>44132</v>
      </c>
      <c r="J19" s="28">
        <v>0.45833333333333331</v>
      </c>
      <c r="K19" s="33" t="s">
        <v>46</v>
      </c>
      <c r="L19" s="21">
        <v>44141</v>
      </c>
      <c r="M19" s="21">
        <v>44141</v>
      </c>
      <c r="N19" s="23" t="s">
        <v>49</v>
      </c>
    </row>
    <row r="20" spans="1:16" s="29" customFormat="1" ht="217.5" x14ac:dyDescent="0.25">
      <c r="A20" s="8">
        <v>2020</v>
      </c>
      <c r="B20" s="9">
        <v>44105</v>
      </c>
      <c r="C20" s="9">
        <v>44135</v>
      </c>
      <c r="D20" s="8" t="s">
        <v>43</v>
      </c>
      <c r="E20" s="8" t="s">
        <v>64</v>
      </c>
      <c r="F20" s="8" t="s">
        <v>65</v>
      </c>
      <c r="G20" s="8" t="s">
        <v>66</v>
      </c>
      <c r="H20" s="11" t="s">
        <v>73</v>
      </c>
      <c r="I20" s="12">
        <v>44105</v>
      </c>
      <c r="J20" s="14">
        <v>0.41666666666666669</v>
      </c>
      <c r="K20" s="10" t="s">
        <v>68</v>
      </c>
      <c r="L20" s="21">
        <v>44141</v>
      </c>
      <c r="M20" s="21">
        <v>44141</v>
      </c>
      <c r="N20" s="15" t="s">
        <v>52</v>
      </c>
    </row>
    <row r="21" spans="1:16" s="29" customFormat="1" ht="217.5" x14ac:dyDescent="0.25">
      <c r="A21" s="8">
        <v>2020</v>
      </c>
      <c r="B21" s="9">
        <v>44105</v>
      </c>
      <c r="C21" s="9">
        <v>44135</v>
      </c>
      <c r="D21" s="8" t="s">
        <v>42</v>
      </c>
      <c r="E21" s="8" t="s">
        <v>70</v>
      </c>
      <c r="F21" s="8" t="s">
        <v>71</v>
      </c>
      <c r="G21" s="8" t="s">
        <v>88</v>
      </c>
      <c r="H21" s="11" t="s">
        <v>73</v>
      </c>
      <c r="I21" s="12">
        <v>44106</v>
      </c>
      <c r="J21" s="14">
        <v>0.54166666666666663</v>
      </c>
      <c r="K21" s="10" t="s">
        <v>68</v>
      </c>
      <c r="L21" s="21">
        <v>44141</v>
      </c>
      <c r="M21" s="21">
        <v>44141</v>
      </c>
      <c r="N21" s="15" t="s">
        <v>69</v>
      </c>
    </row>
    <row r="22" spans="1:16" s="6" customFormat="1" ht="217.5" x14ac:dyDescent="0.25">
      <c r="A22" s="8">
        <v>2020</v>
      </c>
      <c r="B22" s="9">
        <v>44105</v>
      </c>
      <c r="C22" s="9">
        <v>44135</v>
      </c>
      <c r="D22" s="8" t="s">
        <v>43</v>
      </c>
      <c r="E22" s="8" t="s">
        <v>89</v>
      </c>
      <c r="F22" s="8" t="s">
        <v>90</v>
      </c>
      <c r="G22" s="8" t="s">
        <v>91</v>
      </c>
      <c r="H22" s="11" t="s">
        <v>73</v>
      </c>
      <c r="I22" s="12">
        <v>44109</v>
      </c>
      <c r="J22" s="14">
        <v>0.45833333333333331</v>
      </c>
      <c r="K22" s="10" t="s">
        <v>68</v>
      </c>
      <c r="L22" s="21">
        <v>44141</v>
      </c>
      <c r="M22" s="21">
        <v>44141</v>
      </c>
      <c r="N22" s="15" t="s">
        <v>69</v>
      </c>
    </row>
    <row r="23" spans="1:16" s="7" customFormat="1" ht="217.5" x14ac:dyDescent="0.25">
      <c r="A23" s="8">
        <v>2020</v>
      </c>
      <c r="B23" s="9">
        <v>44105</v>
      </c>
      <c r="C23" s="9">
        <v>44135</v>
      </c>
      <c r="D23" s="8" t="s">
        <v>43</v>
      </c>
      <c r="E23" s="8" t="s">
        <v>64</v>
      </c>
      <c r="F23" s="8" t="s">
        <v>65</v>
      </c>
      <c r="G23" s="8" t="s">
        <v>92</v>
      </c>
      <c r="H23" s="11" t="s">
        <v>107</v>
      </c>
      <c r="I23" s="12">
        <v>44110</v>
      </c>
      <c r="J23" s="14">
        <v>0.4375</v>
      </c>
      <c r="K23" s="10" t="s">
        <v>68</v>
      </c>
      <c r="L23" s="21">
        <v>44141</v>
      </c>
      <c r="M23" s="21">
        <v>44141</v>
      </c>
      <c r="N23" s="15" t="s">
        <v>69</v>
      </c>
    </row>
    <row r="24" spans="1:16" ht="217.5" x14ac:dyDescent="0.25">
      <c r="A24" s="8">
        <v>2020</v>
      </c>
      <c r="B24" s="9">
        <v>44105</v>
      </c>
      <c r="C24" s="9">
        <v>44135</v>
      </c>
      <c r="D24" s="8" t="s">
        <v>43</v>
      </c>
      <c r="E24" s="8" t="s">
        <v>93</v>
      </c>
      <c r="F24" s="8" t="s">
        <v>94</v>
      </c>
      <c r="G24" s="8" t="s">
        <v>95</v>
      </c>
      <c r="H24" s="11" t="s">
        <v>73</v>
      </c>
      <c r="I24" s="12">
        <v>44110</v>
      </c>
      <c r="J24" s="14">
        <v>0.58333333333333337</v>
      </c>
      <c r="K24" s="10" t="s">
        <v>68</v>
      </c>
      <c r="L24" s="21">
        <v>44141</v>
      </c>
      <c r="M24" s="21">
        <v>44141</v>
      </c>
      <c r="N24" s="15" t="s">
        <v>52</v>
      </c>
    </row>
    <row r="25" spans="1:16" s="7" customFormat="1" ht="217.5" x14ac:dyDescent="0.25">
      <c r="A25" s="8">
        <v>2020</v>
      </c>
      <c r="B25" s="9">
        <v>44105</v>
      </c>
      <c r="C25" s="9">
        <v>44135</v>
      </c>
      <c r="D25" s="8" t="s">
        <v>43</v>
      </c>
      <c r="E25" s="8" t="s">
        <v>96</v>
      </c>
      <c r="F25" s="8" t="s">
        <v>97</v>
      </c>
      <c r="G25" s="8" t="s">
        <v>98</v>
      </c>
      <c r="H25" s="11" t="s">
        <v>73</v>
      </c>
      <c r="I25" s="12">
        <v>44111</v>
      </c>
      <c r="J25" s="14">
        <v>0.5</v>
      </c>
      <c r="K25" s="10" t="s">
        <v>68</v>
      </c>
      <c r="L25" s="21">
        <v>44141</v>
      </c>
      <c r="M25" s="21">
        <v>44141</v>
      </c>
      <c r="N25" s="15" t="s">
        <v>52</v>
      </c>
    </row>
    <row r="26" spans="1:16" s="3" customFormat="1" ht="141" x14ac:dyDescent="0.25">
      <c r="A26" s="8">
        <v>2020</v>
      </c>
      <c r="B26" s="9">
        <v>44105</v>
      </c>
      <c r="C26" s="9">
        <v>44135</v>
      </c>
      <c r="D26" s="8" t="s">
        <v>43</v>
      </c>
      <c r="E26" s="8" t="s">
        <v>52</v>
      </c>
      <c r="F26" s="8" t="s">
        <v>52</v>
      </c>
      <c r="G26" s="8" t="s">
        <v>99</v>
      </c>
      <c r="H26" s="11" t="s">
        <v>67</v>
      </c>
      <c r="I26" s="12">
        <v>44118</v>
      </c>
      <c r="J26" s="14">
        <v>0.70833333333333337</v>
      </c>
      <c r="K26" s="10" t="s">
        <v>68</v>
      </c>
      <c r="L26" s="21">
        <v>44141</v>
      </c>
      <c r="M26" s="21">
        <v>44141</v>
      </c>
      <c r="N26" s="15" t="s">
        <v>51</v>
      </c>
    </row>
    <row r="27" spans="1:16" ht="39" x14ac:dyDescent="0.25">
      <c r="A27" s="16">
        <v>2020</v>
      </c>
      <c r="B27" s="9">
        <v>44105</v>
      </c>
      <c r="C27" s="9">
        <v>44135</v>
      </c>
      <c r="D27" s="8" t="s">
        <v>43</v>
      </c>
      <c r="E27" s="8" t="s">
        <v>64</v>
      </c>
      <c r="F27" s="8" t="s">
        <v>65</v>
      </c>
      <c r="G27" s="8" t="s">
        <v>66</v>
      </c>
      <c r="H27" s="11" t="s">
        <v>67</v>
      </c>
      <c r="I27" s="12">
        <v>44118</v>
      </c>
      <c r="J27" s="13">
        <v>0.79166666666666663</v>
      </c>
      <c r="K27" s="10" t="s">
        <v>68</v>
      </c>
      <c r="L27" s="21">
        <v>44141</v>
      </c>
      <c r="M27" s="21">
        <v>44141</v>
      </c>
      <c r="N27" s="15" t="s">
        <v>69</v>
      </c>
    </row>
    <row r="28" spans="1:16" s="7" customFormat="1" ht="217.5" x14ac:dyDescent="0.25">
      <c r="A28" s="16">
        <v>2020</v>
      </c>
      <c r="B28" s="9">
        <v>44105</v>
      </c>
      <c r="C28" s="9">
        <v>44135</v>
      </c>
      <c r="D28" s="8" t="s">
        <v>42</v>
      </c>
      <c r="E28" s="8" t="s">
        <v>70</v>
      </c>
      <c r="F28" s="8" t="s">
        <v>71</v>
      </c>
      <c r="G28" s="8" t="s">
        <v>72</v>
      </c>
      <c r="H28" s="11" t="s">
        <v>73</v>
      </c>
      <c r="I28" s="18">
        <v>44119</v>
      </c>
      <c r="J28" s="19">
        <v>0.5</v>
      </c>
      <c r="K28" s="10" t="s">
        <v>68</v>
      </c>
      <c r="L28" s="21">
        <v>44141</v>
      </c>
      <c r="M28" s="21">
        <v>44141</v>
      </c>
      <c r="N28" s="15" t="s">
        <v>74</v>
      </c>
    </row>
    <row r="29" spans="1:16" ht="153.75" x14ac:dyDescent="0.25">
      <c r="A29" s="16">
        <v>2020</v>
      </c>
      <c r="B29" s="9">
        <v>44105</v>
      </c>
      <c r="C29" s="9">
        <v>44135</v>
      </c>
      <c r="D29" s="8" t="s">
        <v>43</v>
      </c>
      <c r="E29" s="8" t="s">
        <v>52</v>
      </c>
      <c r="F29" s="8" t="s">
        <v>52</v>
      </c>
      <c r="G29" s="8" t="s">
        <v>75</v>
      </c>
      <c r="H29" s="11" t="s">
        <v>76</v>
      </c>
      <c r="I29" s="12">
        <v>44123</v>
      </c>
      <c r="J29" s="13">
        <v>0.45833333333333331</v>
      </c>
      <c r="K29" s="10" t="s">
        <v>68</v>
      </c>
      <c r="L29" s="21">
        <v>44141</v>
      </c>
      <c r="M29" s="21">
        <v>44141</v>
      </c>
      <c r="N29" s="15" t="s">
        <v>51</v>
      </c>
    </row>
    <row r="30" spans="1:16" ht="230.25" x14ac:dyDescent="0.25">
      <c r="A30" s="16">
        <v>2020</v>
      </c>
      <c r="B30" s="9">
        <v>44105</v>
      </c>
      <c r="C30" s="9">
        <v>44135</v>
      </c>
      <c r="D30" s="8" t="s">
        <v>43</v>
      </c>
      <c r="E30" s="8" t="s">
        <v>77</v>
      </c>
      <c r="F30" s="8" t="s">
        <v>78</v>
      </c>
      <c r="G30" s="8" t="s">
        <v>79</v>
      </c>
      <c r="H30" s="11" t="s">
        <v>80</v>
      </c>
      <c r="I30" s="12">
        <v>44124</v>
      </c>
      <c r="J30" s="13">
        <v>0.45833333333333331</v>
      </c>
      <c r="K30" s="10" t="s">
        <v>68</v>
      </c>
      <c r="L30" s="21">
        <v>44141</v>
      </c>
      <c r="M30" s="21">
        <v>44141</v>
      </c>
      <c r="N30" s="15" t="s">
        <v>69</v>
      </c>
    </row>
    <row r="31" spans="1:16" ht="217.5" x14ac:dyDescent="0.25">
      <c r="A31" s="8">
        <v>2020</v>
      </c>
      <c r="B31" s="9">
        <v>44105</v>
      </c>
      <c r="C31" s="9">
        <v>44135</v>
      </c>
      <c r="D31" s="8" t="s">
        <v>43</v>
      </c>
      <c r="E31" s="8" t="s">
        <v>81</v>
      </c>
      <c r="F31" s="8" t="s">
        <v>82</v>
      </c>
      <c r="G31" s="8" t="s">
        <v>83</v>
      </c>
      <c r="H31" s="11" t="s">
        <v>73</v>
      </c>
      <c r="I31" s="12">
        <v>44124</v>
      </c>
      <c r="J31" s="14">
        <v>0.5625</v>
      </c>
      <c r="K31" s="10" t="s">
        <v>68</v>
      </c>
      <c r="L31" s="21">
        <v>44141</v>
      </c>
      <c r="M31" s="21">
        <v>44141</v>
      </c>
      <c r="N31" s="15" t="s">
        <v>52</v>
      </c>
      <c r="O31" s="4"/>
      <c r="P31" s="4"/>
    </row>
    <row r="32" spans="1:16" s="4" customFormat="1" ht="217.5" x14ac:dyDescent="0.25">
      <c r="A32" s="16">
        <v>2020</v>
      </c>
      <c r="B32" s="9">
        <v>44105</v>
      </c>
      <c r="C32" s="9">
        <v>44135</v>
      </c>
      <c r="D32" s="8" t="s">
        <v>43</v>
      </c>
      <c r="E32" s="8" t="s">
        <v>64</v>
      </c>
      <c r="F32" s="8" t="s">
        <v>65</v>
      </c>
      <c r="G32" s="8" t="s">
        <v>66</v>
      </c>
      <c r="H32" s="11" t="s">
        <v>73</v>
      </c>
      <c r="I32" s="12">
        <v>44125</v>
      </c>
      <c r="J32" s="13">
        <v>0.5</v>
      </c>
      <c r="K32" s="10" t="s">
        <v>68</v>
      </c>
      <c r="L32" s="21">
        <v>44141</v>
      </c>
      <c r="M32" s="21">
        <v>44141</v>
      </c>
      <c r="N32" s="15" t="s">
        <v>69</v>
      </c>
    </row>
    <row r="33" spans="1:18" s="4" customFormat="1" ht="141" x14ac:dyDescent="0.25">
      <c r="A33" s="16">
        <v>2020</v>
      </c>
      <c r="B33" s="9">
        <v>44105</v>
      </c>
      <c r="C33" s="9">
        <v>44135</v>
      </c>
      <c r="D33" s="8" t="s">
        <v>43</v>
      </c>
      <c r="E33" s="8" t="s">
        <v>52</v>
      </c>
      <c r="F33" s="8" t="s">
        <v>52</v>
      </c>
      <c r="G33" s="8" t="s">
        <v>84</v>
      </c>
      <c r="H33" s="11" t="s">
        <v>67</v>
      </c>
      <c r="I33" s="12">
        <v>44125</v>
      </c>
      <c r="J33" s="13">
        <v>0.70833333333333337</v>
      </c>
      <c r="K33" s="10" t="s">
        <v>68</v>
      </c>
      <c r="L33" s="21">
        <v>44141</v>
      </c>
      <c r="M33" s="21">
        <v>44141</v>
      </c>
      <c r="N33" s="15" t="s">
        <v>51</v>
      </c>
      <c r="O33" s="2"/>
      <c r="P33" s="2"/>
    </row>
    <row r="34" spans="1:18" ht="217.5" x14ac:dyDescent="0.25">
      <c r="A34" s="16">
        <v>2020</v>
      </c>
      <c r="B34" s="9">
        <v>44105</v>
      </c>
      <c r="C34" s="9">
        <v>44135</v>
      </c>
      <c r="D34" s="8" t="s">
        <v>43</v>
      </c>
      <c r="E34" s="8" t="s">
        <v>64</v>
      </c>
      <c r="F34" s="8" t="s">
        <v>65</v>
      </c>
      <c r="G34" s="8" t="s">
        <v>66</v>
      </c>
      <c r="H34" s="11" t="s">
        <v>73</v>
      </c>
      <c r="I34" s="12">
        <v>44132</v>
      </c>
      <c r="J34" s="13">
        <v>0.45833333333333331</v>
      </c>
      <c r="K34" s="10" t="s">
        <v>68</v>
      </c>
      <c r="L34" s="21">
        <v>44141</v>
      </c>
      <c r="M34" s="21">
        <v>44141</v>
      </c>
      <c r="N34" s="15" t="s">
        <v>52</v>
      </c>
      <c r="Q34" s="2"/>
      <c r="R34" s="2"/>
    </row>
    <row r="35" spans="1:18" s="2" customFormat="1" ht="217.5" x14ac:dyDescent="0.25">
      <c r="A35" s="16">
        <v>2020</v>
      </c>
      <c r="B35" s="9">
        <v>44105</v>
      </c>
      <c r="C35" s="9">
        <v>44135</v>
      </c>
      <c r="D35" s="8" t="s">
        <v>43</v>
      </c>
      <c r="E35" s="35" t="s">
        <v>85</v>
      </c>
      <c r="F35" s="35" t="s">
        <v>86</v>
      </c>
      <c r="G35" s="8" t="s">
        <v>87</v>
      </c>
      <c r="H35" s="11" t="s">
        <v>73</v>
      </c>
      <c r="I35" s="12">
        <v>44133</v>
      </c>
      <c r="J35" s="13">
        <v>0.45833333333333331</v>
      </c>
      <c r="K35" s="10" t="s">
        <v>68</v>
      </c>
      <c r="L35" s="21">
        <v>44141</v>
      </c>
      <c r="M35" s="21">
        <v>44141</v>
      </c>
      <c r="N35" s="15" t="s">
        <v>52</v>
      </c>
      <c r="O35"/>
      <c r="P35"/>
      <c r="Q35"/>
      <c r="R35"/>
    </row>
    <row r="36" spans="1:18" ht="60" x14ac:dyDescent="0.25">
      <c r="A36" s="20">
        <v>2020</v>
      </c>
      <c r="B36" s="21">
        <v>44105</v>
      </c>
      <c r="C36" s="21">
        <v>44135</v>
      </c>
      <c r="D36" s="20" t="s">
        <v>43</v>
      </c>
      <c r="E36" s="23" t="s">
        <v>100</v>
      </c>
      <c r="F36" s="34" t="s">
        <v>45</v>
      </c>
      <c r="G36" s="36" t="s">
        <v>44</v>
      </c>
      <c r="H36" s="36" t="s">
        <v>53</v>
      </c>
      <c r="I36" s="18">
        <v>44105</v>
      </c>
      <c r="J36" s="19">
        <v>0.41666666666666669</v>
      </c>
      <c r="K36" s="37" t="s">
        <v>46</v>
      </c>
      <c r="L36" s="21">
        <v>44141</v>
      </c>
      <c r="M36" s="21">
        <v>44141</v>
      </c>
      <c r="N36" s="23" t="s">
        <v>49</v>
      </c>
    </row>
    <row r="37" spans="1:18" ht="150" x14ac:dyDescent="0.25">
      <c r="A37" s="20">
        <v>2020</v>
      </c>
      <c r="B37" s="21">
        <v>44105</v>
      </c>
      <c r="C37" s="21">
        <v>44135</v>
      </c>
      <c r="D37" s="20" t="s">
        <v>43</v>
      </c>
      <c r="E37" s="23" t="s">
        <v>101</v>
      </c>
      <c r="F37" s="23" t="s">
        <v>56</v>
      </c>
      <c r="G37" s="36" t="s">
        <v>54</v>
      </c>
      <c r="H37" s="36" t="s">
        <v>53</v>
      </c>
      <c r="I37" s="21">
        <v>44109</v>
      </c>
      <c r="J37" s="28">
        <v>0.45833333333333331</v>
      </c>
      <c r="K37" s="37" t="s">
        <v>46</v>
      </c>
      <c r="L37" s="21">
        <v>44141</v>
      </c>
      <c r="M37" s="21">
        <v>44141</v>
      </c>
      <c r="N37" s="23" t="s">
        <v>49</v>
      </c>
    </row>
    <row r="38" spans="1:18" ht="240" x14ac:dyDescent="0.25">
      <c r="A38" s="20">
        <v>2020</v>
      </c>
      <c r="B38" s="21">
        <v>44105</v>
      </c>
      <c r="C38" s="21">
        <v>44135</v>
      </c>
      <c r="D38" s="20" t="s">
        <v>43</v>
      </c>
      <c r="E38" s="23" t="s">
        <v>100</v>
      </c>
      <c r="F38" s="34" t="s">
        <v>45</v>
      </c>
      <c r="G38" s="36" t="s">
        <v>50</v>
      </c>
      <c r="H38" s="36" t="s">
        <v>48</v>
      </c>
      <c r="I38" s="21">
        <v>44110</v>
      </c>
      <c r="J38" s="28">
        <v>0.4375</v>
      </c>
      <c r="K38" s="38" t="s">
        <v>46</v>
      </c>
      <c r="L38" s="21">
        <v>44141</v>
      </c>
      <c r="M38" s="21">
        <v>44141</v>
      </c>
      <c r="N38" s="23" t="s">
        <v>49</v>
      </c>
    </row>
    <row r="39" spans="1:18" ht="60" x14ac:dyDescent="0.25">
      <c r="A39" s="20">
        <v>2020</v>
      </c>
      <c r="B39" s="21">
        <v>44105</v>
      </c>
      <c r="C39" s="21">
        <v>44135</v>
      </c>
      <c r="D39" s="20" t="s">
        <v>43</v>
      </c>
      <c r="E39" s="23" t="s">
        <v>100</v>
      </c>
      <c r="F39" s="34" t="s">
        <v>45</v>
      </c>
      <c r="G39" s="36" t="s">
        <v>44</v>
      </c>
      <c r="H39" s="36" t="s">
        <v>53</v>
      </c>
      <c r="I39" s="21">
        <v>44118</v>
      </c>
      <c r="J39" s="28">
        <v>0.79166666666666663</v>
      </c>
      <c r="K39" s="37" t="s">
        <v>46</v>
      </c>
      <c r="L39" s="21">
        <v>44141</v>
      </c>
      <c r="M39" s="21">
        <v>44141</v>
      </c>
      <c r="N39" s="23" t="s">
        <v>49</v>
      </c>
    </row>
    <row r="40" spans="1:18" ht="150" x14ac:dyDescent="0.25">
      <c r="A40" s="20">
        <v>2020</v>
      </c>
      <c r="B40" s="21">
        <v>44105</v>
      </c>
      <c r="C40" s="21">
        <v>44135</v>
      </c>
      <c r="D40" s="20" t="s">
        <v>43</v>
      </c>
      <c r="E40" s="23" t="s">
        <v>52</v>
      </c>
      <c r="F40" s="31" t="s">
        <v>52</v>
      </c>
      <c r="G40" s="36" t="s">
        <v>106</v>
      </c>
      <c r="H40" s="36" t="s">
        <v>53</v>
      </c>
      <c r="I40" s="21">
        <v>44123</v>
      </c>
      <c r="J40" s="28">
        <v>0.41666666666666669</v>
      </c>
      <c r="K40" s="37" t="s">
        <v>46</v>
      </c>
      <c r="L40" s="21">
        <v>44141</v>
      </c>
      <c r="M40" s="21">
        <v>44141</v>
      </c>
      <c r="N40" s="23" t="s">
        <v>51</v>
      </c>
    </row>
    <row r="41" spans="1:18" ht="105" x14ac:dyDescent="0.25">
      <c r="A41" s="20">
        <v>2020</v>
      </c>
      <c r="B41" s="21">
        <v>44105</v>
      </c>
      <c r="C41" s="21">
        <v>44135</v>
      </c>
      <c r="D41" s="20" t="s">
        <v>43</v>
      </c>
      <c r="E41" s="23" t="s">
        <v>102</v>
      </c>
      <c r="F41" s="23" t="s">
        <v>103</v>
      </c>
      <c r="G41" s="36" t="s">
        <v>104</v>
      </c>
      <c r="H41" s="36" t="s">
        <v>53</v>
      </c>
      <c r="I41" s="25">
        <v>44124</v>
      </c>
      <c r="J41" s="28">
        <v>0.45833333333333331</v>
      </c>
      <c r="K41" s="37" t="s">
        <v>46</v>
      </c>
      <c r="L41" s="21">
        <v>44141</v>
      </c>
      <c r="M41" s="21">
        <v>44141</v>
      </c>
      <c r="N41" s="23" t="s">
        <v>49</v>
      </c>
    </row>
    <row r="42" spans="1:18" ht="150" x14ac:dyDescent="0.25">
      <c r="A42" s="20">
        <v>2020</v>
      </c>
      <c r="B42" s="21">
        <v>44105</v>
      </c>
      <c r="C42" s="21">
        <v>44135</v>
      </c>
      <c r="D42" s="20" t="s">
        <v>43</v>
      </c>
      <c r="E42" s="23" t="s">
        <v>52</v>
      </c>
      <c r="F42" s="23" t="s">
        <v>52</v>
      </c>
      <c r="G42" s="36" t="s">
        <v>105</v>
      </c>
      <c r="H42" s="36" t="s">
        <v>53</v>
      </c>
      <c r="I42" s="25">
        <v>44125</v>
      </c>
      <c r="J42" s="28">
        <v>0.45833333333333331</v>
      </c>
      <c r="K42" s="37" t="s">
        <v>46</v>
      </c>
      <c r="L42" s="21">
        <v>44141</v>
      </c>
      <c r="M42" s="21">
        <v>44141</v>
      </c>
      <c r="N42" s="23" t="s">
        <v>51</v>
      </c>
    </row>
    <row r="43" spans="1:18" ht="240" x14ac:dyDescent="0.25">
      <c r="A43" s="20">
        <v>2020</v>
      </c>
      <c r="B43" s="21">
        <v>44105</v>
      </c>
      <c r="C43" s="21">
        <v>44135</v>
      </c>
      <c r="D43" s="20" t="s">
        <v>43</v>
      </c>
      <c r="E43" s="23" t="s">
        <v>100</v>
      </c>
      <c r="F43" s="34" t="s">
        <v>45</v>
      </c>
      <c r="G43" s="36" t="s">
        <v>44</v>
      </c>
      <c r="H43" s="36" t="s">
        <v>48</v>
      </c>
      <c r="I43" s="21">
        <v>44125</v>
      </c>
      <c r="J43" s="28">
        <v>0.5</v>
      </c>
      <c r="K43" s="37" t="s">
        <v>46</v>
      </c>
      <c r="L43" s="21">
        <v>44141</v>
      </c>
      <c r="M43" s="21">
        <v>44141</v>
      </c>
      <c r="N43" s="23" t="s">
        <v>49</v>
      </c>
    </row>
    <row r="44" spans="1:18" ht="60" x14ac:dyDescent="0.25">
      <c r="A44" s="20">
        <v>2020</v>
      </c>
      <c r="B44" s="21">
        <v>44105</v>
      </c>
      <c r="C44" s="21">
        <v>44135</v>
      </c>
      <c r="D44" s="20" t="s">
        <v>43</v>
      </c>
      <c r="E44" s="23" t="s">
        <v>100</v>
      </c>
      <c r="F44" s="34" t="s">
        <v>45</v>
      </c>
      <c r="G44" s="36" t="s">
        <v>44</v>
      </c>
      <c r="H44" s="36" t="s">
        <v>53</v>
      </c>
      <c r="I44" s="21">
        <v>44132</v>
      </c>
      <c r="J44" s="28">
        <v>0.45833333333333331</v>
      </c>
      <c r="K44" s="37" t="s">
        <v>46</v>
      </c>
      <c r="L44" s="21">
        <v>44141</v>
      </c>
      <c r="M44" s="21">
        <v>44141</v>
      </c>
      <c r="N44" s="2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Com</cp:lastModifiedBy>
  <dcterms:created xsi:type="dcterms:W3CDTF">2018-06-19T16:09:39Z</dcterms:created>
  <dcterms:modified xsi:type="dcterms:W3CDTF">2020-11-06T19:53:26Z</dcterms:modified>
</cp:coreProperties>
</file>