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c\DOCUMENTOS CONTINGENCIA\TRANSPARENCIA\NOVIEMBRE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Lunes">[1]Hidden_8!$A$1:$A$32</definedName>
    <definedName name="Lunes_90">[1]Hidden_2!$A$1:$A$2</definedName>
    <definedName name="m">[1]Hidden_4!$A$1:$A$32</definedName>
  </definedNames>
  <calcPr calcId="0"/>
</workbook>
</file>

<file path=xl/sharedStrings.xml><?xml version="1.0" encoding="utf-8"?>
<sst xmlns="http://schemas.openxmlformats.org/spreadsheetml/2006/main" count="1332" uniqueCount="468">
  <si>
    <t>56189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</si>
  <si>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</si>
  <si>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</si>
  <si>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</si>
  <si>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</si>
  <si>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</si>
  <si>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</si>
  <si>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</si>
  <si>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</si>
  <si>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</si>
  <si>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</si>
  <si>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</si>
  <si>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</si>
  <si>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</si>
  <si>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</si>
  <si>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</si>
  <si>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</si>
  <si>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</si>
  <si>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</si>
  <si>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</si>
  <si>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</si>
  <si>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</si>
  <si>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</si>
  <si>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</si>
  <si>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</si>
  <si>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</si>
  <si>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</si>
  <si>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</si>
  <si>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</si>
  <si>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</si>
  <si>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</si>
  <si>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</si>
  <si>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</si>
  <si>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</si>
  <si>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</si>
  <si>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</si>
  <si>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</si>
  <si>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</si>
  <si>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</si>
  <si>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</si>
  <si>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</si>
  <si>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</si>
  <si>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</si>
  <si>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</si>
  <si>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</si>
  <si>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</si>
  <si>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</si>
  <si>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</si>
  <si>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</si>
  <si>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</si>
  <si>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</si>
  <si>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</si>
  <si>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</si>
  <si>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</si>
  <si>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</si>
  <si>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</si>
  <si>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</si>
  <si>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</si>
  <si>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</si>
  <si>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</si>
  <si>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</si>
  <si>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</si>
  <si>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</si>
  <si>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</si>
  <si>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</si>
  <si>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</si>
  <si>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</si>
  <si>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</si>
  <si>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</si>
  <si>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</si>
  <si>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</si>
  <si>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</si>
  <si>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</si>
  <si>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</si>
  <si>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</si>
  <si>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</si>
  <si>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</si>
  <si>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</si>
  <si>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</si>
  <si>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</si>
  <si>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</si>
  <si>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</si>
  <si>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</si>
  <si>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</si>
  <si>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</si>
  <si>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</si>
  <si>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</si>
  <si>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</si>
  <si>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</si>
  <si>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</si>
  <si>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</si>
  <si>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</si>
  <si>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</si>
  <si>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</si>
  <si>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</si>
  <si>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</si>
  <si>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</si>
  <si>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</si>
  <si>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</si>
  <si>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</si>
  <si>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</si>
  <si>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</si>
  <si>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</si>
  <si>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</si>
  <si>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</si>
  <si>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</si>
  <si>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</si>
  <si>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</si>
  <si>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</si>
  <si>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</si>
  <si>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</si>
  <si>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</si>
  <si>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</si>
  <si>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</si>
  <si>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</si>
  <si>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</si>
  <si>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</si>
  <si>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</si>
  <si>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</si>
  <si>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</si>
  <si>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</si>
  <si>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</si>
  <si>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</si>
  <si>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</si>
  <si>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</si>
  <si>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</si>
  <si>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</si>
  <si>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</si>
  <si>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</si>
  <si>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</si>
  <si>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</si>
  <si>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</si>
  <si>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</si>
  <si>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</si>
  <si>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</si>
  <si>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</si>
  <si>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</si>
  <si>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</si>
  <si>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</si>
  <si>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</si>
  <si>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</si>
  <si>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</si>
  <si>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</si>
  <si>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</si>
  <si>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</si>
  <si>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</si>
  <si>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</si>
  <si>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</si>
  <si>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</si>
  <si>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</si>
  <si>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</si>
  <si>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</si>
  <si>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</si>
  <si>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</si>
  <si>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</si>
  <si>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</si>
  <si>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</si>
  <si>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</si>
  <si>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</si>
  <si>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</si>
  <si>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</si>
  <si>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</si>
  <si>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</si>
  <si>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</si>
  <si>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</si>
  <si>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</si>
  <si>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</si>
  <si>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</si>
  <si>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</si>
  <si>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</si>
  <si>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</si>
  <si>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</si>
  <si>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</si>
  <si>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</si>
  <si>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</si>
  <si>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</si>
  <si>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</si>
  <si>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</si>
  <si>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</si>
  <si>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</si>
  <si>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</si>
  <si>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</si>
  <si>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</si>
  <si>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</si>
  <si>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</si>
  <si>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</si>
  <si>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</si>
  <si>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</si>
  <si>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</si>
  <si>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</si>
  <si>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</si>
  <si>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</si>
  <si>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</si>
  <si>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</si>
  <si>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</si>
  <si>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</si>
  <si>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</si>
  <si>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</si>
  <si>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</si>
  <si>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</si>
  <si>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</si>
  <si>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</si>
  <si>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</si>
  <si>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</si>
  <si>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</si>
  <si>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</si>
  <si>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</si>
  <si>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</si>
  <si>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</si>
  <si>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</si>
  <si>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</si>
  <si>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</si>
  <si>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generó</t>
  </si>
  <si>
    <t>Departamento de Recursos Materiales y Servicios</t>
  </si>
  <si>
    <t>|</t>
  </si>
  <si>
    <t xml:space="preserve">Manuel Javier </t>
  </si>
  <si>
    <t>Saab</t>
  </si>
  <si>
    <t>García</t>
  </si>
  <si>
    <t>SAGM720123UW7</t>
  </si>
  <si>
    <t xml:space="preserve">Carranza </t>
  </si>
  <si>
    <t>58 B</t>
  </si>
  <si>
    <t>Centro</t>
  </si>
  <si>
    <t>Cd. Valles, San Luis Potosí</t>
  </si>
  <si>
    <t>013</t>
  </si>
  <si>
    <t>024</t>
  </si>
  <si>
    <t>m_saab@asc.com.mx</t>
  </si>
  <si>
    <t>Lorenzo</t>
  </si>
  <si>
    <t xml:space="preserve">Gonzalez </t>
  </si>
  <si>
    <t xml:space="preserve">Izaguirre </t>
  </si>
  <si>
    <t>GOIL 731116HS1</t>
  </si>
  <si>
    <t xml:space="preserve">Reparación mecánica en general de automóviles y camiones </t>
  </si>
  <si>
    <t xml:space="preserve">Obregon </t>
  </si>
  <si>
    <t>327-A</t>
  </si>
  <si>
    <t>Gonzalez</t>
  </si>
  <si>
    <t>Izaguirre</t>
  </si>
  <si>
    <t>Manuel Javier</t>
  </si>
  <si>
    <t xml:space="preserve">contador93@hotmail.com </t>
  </si>
  <si>
    <t>Marino</t>
  </si>
  <si>
    <t>Vite</t>
  </si>
  <si>
    <t>Cano</t>
  </si>
  <si>
    <t>VICM551226K49</t>
  </si>
  <si>
    <t xml:space="preserve">Confección en serie de uniformes (escolares, industriales, etc.) y ropa de trabajo </t>
  </si>
  <si>
    <t xml:space="preserve">Callejón del Aguacate </t>
  </si>
  <si>
    <t>Tamazunchale, San Luis Potosí</t>
  </si>
  <si>
    <t>037</t>
  </si>
  <si>
    <t xml:space="preserve">San Juan </t>
  </si>
  <si>
    <t>vitecano@hotmail.com</t>
  </si>
  <si>
    <t xml:space="preserve">María Sabina </t>
  </si>
  <si>
    <t xml:space="preserve">Olvera </t>
  </si>
  <si>
    <t>Carpio</t>
  </si>
  <si>
    <t>OECS7007222D8</t>
  </si>
  <si>
    <t xml:space="preserve">Comercio al por mayor de mobiliario y equipo de oficina </t>
  </si>
  <si>
    <t xml:space="preserve">Clarisas </t>
  </si>
  <si>
    <t xml:space="preserve">Misión de Santiago </t>
  </si>
  <si>
    <t>San Luis Potosí, San Luis Potosí</t>
  </si>
  <si>
    <t>028</t>
  </si>
  <si>
    <t>María Sabina</t>
  </si>
  <si>
    <t>Olvera</t>
  </si>
  <si>
    <t>juancarlos_sotoyco@prodigy.net.mx</t>
  </si>
  <si>
    <t xml:space="preserve">Jose Luis </t>
  </si>
  <si>
    <t xml:space="preserve">Banda </t>
  </si>
  <si>
    <t>BABL7803315C6</t>
  </si>
  <si>
    <t xml:space="preserve">Comercio al por menor de artículos de papelería </t>
  </si>
  <si>
    <t xml:space="preserve">Montes de Oca </t>
  </si>
  <si>
    <t>369 B</t>
  </si>
  <si>
    <t xml:space="preserve">Buenos Aires </t>
  </si>
  <si>
    <t xml:space="preserve">jlbandab@hotmail.com </t>
  </si>
  <si>
    <t xml:space="preserve">Marine </t>
  </si>
  <si>
    <t xml:space="preserve">Contreras </t>
  </si>
  <si>
    <t xml:space="preserve">Cabrera </t>
  </si>
  <si>
    <t>COCM7707201I5</t>
  </si>
  <si>
    <t xml:space="preserve">Alquiler de equipo de cómputo y de otras máquinas y mobiliario de oficina </t>
  </si>
  <si>
    <t xml:space="preserve">Avenida 18 de Marzo </t>
  </si>
  <si>
    <t>218-A</t>
  </si>
  <si>
    <t>Valle Alto</t>
  </si>
  <si>
    <t>universocomputacional@hotmail.com</t>
  </si>
  <si>
    <t xml:space="preserve">Raul </t>
  </si>
  <si>
    <t xml:space="preserve">Mendez </t>
  </si>
  <si>
    <t xml:space="preserve">Montiel </t>
  </si>
  <si>
    <t>MEMR680414P6</t>
  </si>
  <si>
    <t xml:space="preserve">Servicios de limpieza de inmuebles </t>
  </si>
  <si>
    <t xml:space="preserve">Gonzalez Ortega </t>
  </si>
  <si>
    <t xml:space="preserve">Adolfo Lopez Mateos </t>
  </si>
  <si>
    <t>Platon Sanchez, Veracruz de Ignacio de la Llave</t>
  </si>
  <si>
    <t>129</t>
  </si>
  <si>
    <t>030</t>
  </si>
  <si>
    <t>Montiel</t>
  </si>
  <si>
    <t>raulmm68@yahoo.com.mx</t>
  </si>
  <si>
    <t>Natalia Berenice</t>
  </si>
  <si>
    <t xml:space="preserve">Nuñez </t>
  </si>
  <si>
    <t xml:space="preserve">Martínez </t>
  </si>
  <si>
    <t>NUMN8211278I0</t>
  </si>
  <si>
    <t xml:space="preserve">Comercio al por menor de computadoras y sus accesorios </t>
  </si>
  <si>
    <t xml:space="preserve">Morelos </t>
  </si>
  <si>
    <t xml:space="preserve">Natalia Berenice </t>
  </si>
  <si>
    <t>Nuñez</t>
  </si>
  <si>
    <t>despacho1569@gmail.com</t>
  </si>
  <si>
    <t xml:space="preserve">Samuel </t>
  </si>
  <si>
    <t xml:space="preserve">Reyes </t>
  </si>
  <si>
    <t>MARS9702131F7</t>
  </si>
  <si>
    <t xml:space="preserve">Servicios de limpieza </t>
  </si>
  <si>
    <t xml:space="preserve">Mariano Artista </t>
  </si>
  <si>
    <t xml:space="preserve">Hidalgo </t>
  </si>
  <si>
    <t>contabilidad_martinez@live.com.mx</t>
  </si>
  <si>
    <t xml:space="preserve">Claudia </t>
  </si>
  <si>
    <t xml:space="preserve">Santos </t>
  </si>
  <si>
    <t xml:space="preserve">Hernandez </t>
  </si>
  <si>
    <t>SAHC810907LR4</t>
  </si>
  <si>
    <t>Instalaciones de sistemas centrales de aire acondicionado y calefacción</t>
  </si>
  <si>
    <t>Linares</t>
  </si>
  <si>
    <t xml:space="preserve">20 de Noviembre </t>
  </si>
  <si>
    <t>claudiasantos_8107@hotmail.com</t>
  </si>
  <si>
    <t xml:space="preserve">Comercio al por mayor de equipo y accesorios de cómputo </t>
  </si>
  <si>
    <t>Pequeña Empresa</t>
  </si>
  <si>
    <t>No es Filial Extrajera</t>
  </si>
  <si>
    <t>INE</t>
  </si>
  <si>
    <t xml:space="preserve">Demetrio </t>
  </si>
  <si>
    <t xml:space="preserve">Garcia </t>
  </si>
  <si>
    <t xml:space="preserve">Antonio </t>
  </si>
  <si>
    <t>GAAD8808112C1</t>
  </si>
  <si>
    <t xml:space="preserve">Fabricación de productos de herrería </t>
  </si>
  <si>
    <t xml:space="preserve">Siete </t>
  </si>
  <si>
    <t>Otro no especificada en el catalogo</t>
  </si>
  <si>
    <t>Matlapa, San Luis Potosí</t>
  </si>
  <si>
    <t>057</t>
  </si>
  <si>
    <t>demetrio.sip@gmail.com</t>
  </si>
  <si>
    <t xml:space="preserve">Esteban </t>
  </si>
  <si>
    <t xml:space="preserve">Castillo </t>
  </si>
  <si>
    <t>CAHE741230T46</t>
  </si>
  <si>
    <t>Calle amado nervo</t>
  </si>
  <si>
    <t>cahe74@hotmail.com</t>
  </si>
  <si>
    <t xml:space="preserve">Mario Asuncion </t>
  </si>
  <si>
    <t xml:space="preserve">Prado </t>
  </si>
  <si>
    <t>Vazquez</t>
  </si>
  <si>
    <t>PAVM660725G29</t>
  </si>
  <si>
    <t>Comercio al por mayor de otros materiales para la construcción, excepto de madera.</t>
  </si>
  <si>
    <t xml:space="preserve">Carretera Nacional Mexico Laredo </t>
  </si>
  <si>
    <t>km 311</t>
  </si>
  <si>
    <t xml:space="preserve">Rancho Nuevo </t>
  </si>
  <si>
    <t>Axtla de Terrazas, San Luis Potosí</t>
  </si>
  <si>
    <t>053</t>
  </si>
  <si>
    <t>marioprado296@gmail.com</t>
  </si>
  <si>
    <t xml:space="preserve">Luis </t>
  </si>
  <si>
    <t xml:space="preserve">Herrera </t>
  </si>
  <si>
    <t>Rayon</t>
  </si>
  <si>
    <t>HERL620611S37</t>
  </si>
  <si>
    <t xml:space="preserve">Calle Ignacio Almada </t>
  </si>
  <si>
    <t>fjmaciasm@yahoo.com.mx</t>
  </si>
  <si>
    <t>Serapio</t>
  </si>
  <si>
    <t>Ortiz</t>
  </si>
  <si>
    <t>Rivera</t>
  </si>
  <si>
    <t>OIRS740119NDA</t>
  </si>
  <si>
    <t>Purificacion de agua (por filtraciòn, pasteurizaciòn, òsmosis inversa, etc.)</t>
  </si>
  <si>
    <t xml:space="preserve">Panteon </t>
  </si>
  <si>
    <t>San Miguel</t>
  </si>
  <si>
    <t xml:space="preserve">Ortiz </t>
  </si>
  <si>
    <t>serapio_ortriv74@hotmail.com</t>
  </si>
  <si>
    <t xml:space="preserve">Ma de lo Angueles </t>
  </si>
  <si>
    <t>Terrones</t>
  </si>
  <si>
    <t>Posos</t>
  </si>
  <si>
    <t>TEPA780925DW5</t>
  </si>
  <si>
    <t>Otros Intermediarios del comercio al por menor</t>
  </si>
  <si>
    <t>Avenida 20 de Noviembre</t>
  </si>
  <si>
    <t>San Juan</t>
  </si>
  <si>
    <t>Ma de los Angueles</t>
  </si>
  <si>
    <t xml:space="preserve">Terrones </t>
  </si>
  <si>
    <t>balmarr@hotmail.com</t>
  </si>
  <si>
    <t>Cruz</t>
  </si>
  <si>
    <t xml:space="preserve">Martinez </t>
  </si>
  <si>
    <t>MAGC770908FJ0</t>
  </si>
  <si>
    <t>Comercio al pormenor de aparatos ortopedicos</t>
  </si>
  <si>
    <t xml:space="preserve">Cruz </t>
  </si>
  <si>
    <t>Martinez</t>
  </si>
  <si>
    <t>cruz_mtzgro@hotmail.com</t>
  </si>
  <si>
    <t>Dora Luz</t>
  </si>
  <si>
    <t>Saenz</t>
  </si>
  <si>
    <t>SACD800923NF6</t>
  </si>
  <si>
    <t>Reparacion y mantenimiento de maquinaria y equipo industrial</t>
  </si>
  <si>
    <t>Heriberto jara</t>
  </si>
  <si>
    <t>El higo, Veracruz de ignacio de la llave</t>
  </si>
  <si>
    <t>dorita_saenz_80@hotmail.com</t>
  </si>
  <si>
    <t>Claudio</t>
  </si>
  <si>
    <t>Satiago</t>
  </si>
  <si>
    <t>Cantu</t>
  </si>
  <si>
    <t>SACC8909051A0</t>
  </si>
  <si>
    <t>Quinta cerrada de San Fernando</t>
  </si>
  <si>
    <t>Lomas de San Jose</t>
  </si>
  <si>
    <t>Santiago</t>
  </si>
  <si>
    <t>cggloria@hotmail.com</t>
  </si>
  <si>
    <t>Rafael</t>
  </si>
  <si>
    <t>MAGR75092826A</t>
  </si>
  <si>
    <t>Poste</t>
  </si>
  <si>
    <t>Virgilio Lara</t>
  </si>
  <si>
    <t xml:space="preserve">Rafael </t>
  </si>
  <si>
    <t>rafa_margue@hotmail.com</t>
  </si>
  <si>
    <t xml:space="preserve">Francisco </t>
  </si>
  <si>
    <t>Felui</t>
  </si>
  <si>
    <t>Zeron</t>
  </si>
  <si>
    <t>FEZF62112295GA</t>
  </si>
  <si>
    <t xml:space="preserve">Alquiler de Oficinas y locales comerciales </t>
  </si>
  <si>
    <t>ISSTE</t>
  </si>
  <si>
    <t>Zacatipan</t>
  </si>
  <si>
    <t>Francisco</t>
  </si>
  <si>
    <t>Feliu</t>
  </si>
  <si>
    <t xml:space="preserve">francisco.feliu@heineken.com </t>
  </si>
  <si>
    <t>RECENDIZ</t>
  </si>
  <si>
    <t>MARS680216H31</t>
  </si>
  <si>
    <t>calle</t>
  </si>
  <si>
    <t>Esquina con carranza</t>
  </si>
  <si>
    <t>Recendiz</t>
  </si>
  <si>
    <t>sucursala_serlim@hotmail.com</t>
  </si>
  <si>
    <t>Julia</t>
  </si>
  <si>
    <t>Castillo</t>
  </si>
  <si>
    <t>Hernandez</t>
  </si>
  <si>
    <t>CAHJ681111MP2</t>
  </si>
  <si>
    <t>Comercio al pormenor de motocicletas, bicimotos y motocicletas acuaticas</t>
  </si>
  <si>
    <t>Av Juarez</t>
  </si>
  <si>
    <t xml:space="preserve">Julia </t>
  </si>
  <si>
    <t>Hernndez</t>
  </si>
  <si>
    <t>bodega.108@outlook.com</t>
  </si>
  <si>
    <t>Alejandra</t>
  </si>
  <si>
    <t>Arias</t>
  </si>
  <si>
    <t>Franco</t>
  </si>
  <si>
    <t>AJFA950217RJ3</t>
  </si>
  <si>
    <t>Diseño grafico grafimedios</t>
  </si>
  <si>
    <t>Obregon</t>
  </si>
  <si>
    <t>San Luis Potosi</t>
  </si>
  <si>
    <t>No se genero</t>
  </si>
  <si>
    <t>no se genero</t>
  </si>
  <si>
    <t>tiendagrafica_valles@hotmail.com</t>
  </si>
  <si>
    <t>Axial Arquitectura ligera</t>
  </si>
  <si>
    <t>AAL151112IP9</t>
  </si>
  <si>
    <t xml:space="preserve">Servicios de arquitectura </t>
  </si>
  <si>
    <t>Avenida San Antonio</t>
  </si>
  <si>
    <t>859 Piso 2</t>
  </si>
  <si>
    <t>S200</t>
  </si>
  <si>
    <t>Benito Juares</t>
  </si>
  <si>
    <t>Mexico</t>
  </si>
  <si>
    <t>014</t>
  </si>
  <si>
    <t xml:space="preserve"> Distrito Federal</t>
  </si>
  <si>
    <t>09</t>
  </si>
  <si>
    <t>Axial Arquitectura Ligera</t>
  </si>
  <si>
    <t>alejano27@gmail.com</t>
  </si>
  <si>
    <t xml:space="preserve">Servicios de Limpieza </t>
  </si>
  <si>
    <t>Perfecta</t>
  </si>
  <si>
    <t>Ledezma</t>
  </si>
  <si>
    <t>MALP500418HK6</t>
  </si>
  <si>
    <t>Comercio al por menor de artesanías</t>
  </si>
  <si>
    <t xml:space="preserve">Perfecta </t>
  </si>
  <si>
    <t>ademaymar12@hotmail.com</t>
  </si>
  <si>
    <t xml:space="preserve">Del Carmen </t>
  </si>
  <si>
    <t>José Fernando</t>
  </si>
  <si>
    <t xml:space="preserve">Chávez </t>
  </si>
  <si>
    <t xml:space="preserve">Vargas </t>
  </si>
  <si>
    <t>CAVF910709419</t>
  </si>
  <si>
    <t xml:space="preserve">Servicios de Capacitación </t>
  </si>
  <si>
    <t xml:space="preserve"> josfer.chavez.var@gmail.com</t>
  </si>
  <si>
    <t xml:space="preserve">Ernesto </t>
  </si>
  <si>
    <t xml:space="preserve">Dominguez </t>
  </si>
  <si>
    <t>Zavala</t>
  </si>
  <si>
    <t>DOZE890518H68</t>
  </si>
  <si>
    <t>Diseño, construcción, Rehabilitación e instalaciones</t>
  </si>
  <si>
    <t xml:space="preserve">Mariano Azuela  </t>
  </si>
  <si>
    <t xml:space="preserve">Arboleda de Tequisquiapan </t>
  </si>
  <si>
    <t>ernestodominguezavala@hotmail.com</t>
  </si>
  <si>
    <t>El Instituto Tecnológico Superior de Tamazunchale, S.L.P., a través de la Jefatura del Departamento de Recursos Materiales y Servicios informa que, en el mes de noviembre 2020, no se generó información en el artículo LTAIPSLP84XXXVIII, que se refiere al Padrón de Proveedores y Contratistas. Lo anterior, con fundamento en los Artículos 48, 50, 56 y 56 Bis., de la Ley de Adquisiciones, Arrendamientos y Servicios del Sector Público; los artículos 17, 18, 19, 20 y 21 de la Ley de Adquisiciones del Estado de San Luis Potosí; y el Artículo 105 del Reglamento de la Ley de Adquisiciones, Arrendamientos y Servicios del Sector Público los cuales regulan la obligatoriedad del Registro Único de Proveedores, así como el control de los Proveedores Sancionados.</t>
  </si>
  <si>
    <t>http://www.cegaipslp.org.mx/HV2020Tres.nsf/nombre_de_la_vista/6A7E4AD24AE31DA4862586390068F1F6/$File/H1_84XXXVIII_NOV_20.docx</t>
  </si>
  <si>
    <t>http://www.cegaipslp.org.mx/HV2020Tres.nsf/nombre_de_la_vista/836A62B76766061086258639006918E2/$File/H2_84XXXVIII_NOV_Registro+Único+de+Proveedores+2020.xlsx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</si>
</sst>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4" borderId="0" xfId="0" applyFill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FEBRERO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 refreshError="1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 refreshError="1"/>
      <sheetData sheetId="6" refreshError="1"/>
      <sheetData sheetId="7" refreshError="1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lbandab@hotmail.com" TargetMode="External"/><Relationship Id="rId18" Type="http://schemas.openxmlformats.org/officeDocument/2006/relationships/hyperlink" Target="mailto:claudiasantos_8107@hotmail.com" TargetMode="External"/><Relationship Id="rId26" Type="http://schemas.openxmlformats.org/officeDocument/2006/relationships/hyperlink" Target="mailto:cruz_mtzgro@hotmail.com" TargetMode="External"/><Relationship Id="rId39" Type="http://schemas.openxmlformats.org/officeDocument/2006/relationships/hyperlink" Target="mailto:balmarr@hotmail.com" TargetMode="External"/><Relationship Id="rId21" Type="http://schemas.openxmlformats.org/officeDocument/2006/relationships/hyperlink" Target="mailto:cahe74@hotmail.com" TargetMode="External"/><Relationship Id="rId34" Type="http://schemas.openxmlformats.org/officeDocument/2006/relationships/hyperlink" Target="mailto:alejano27@gmail.com" TargetMode="External"/><Relationship Id="rId42" Type="http://schemas.openxmlformats.org/officeDocument/2006/relationships/hyperlink" Target="mailto:cggloria@hotmail.com" TargetMode="External"/><Relationship Id="rId47" Type="http://schemas.openxmlformats.org/officeDocument/2006/relationships/hyperlink" Target="mailto:tiendagrafica_valles@hotmail.com" TargetMode="External"/><Relationship Id="rId50" Type="http://schemas.openxmlformats.org/officeDocument/2006/relationships/hyperlink" Target="mailto:demetrio.sip@gmail.com" TargetMode="External"/><Relationship Id="rId55" Type="http://schemas.openxmlformats.org/officeDocument/2006/relationships/hyperlink" Target="mailto:ernestodominguezavala@hotmail.com" TargetMode="External"/><Relationship Id="rId7" Type="http://schemas.openxmlformats.org/officeDocument/2006/relationships/hyperlink" Target="mailto:despacho1569@gmail.com" TargetMode="External"/><Relationship Id="rId12" Type="http://schemas.openxmlformats.org/officeDocument/2006/relationships/hyperlink" Target="mailto:juancarlos_sotoyco@prodigy.net.mx" TargetMode="External"/><Relationship Id="rId17" Type="http://schemas.openxmlformats.org/officeDocument/2006/relationships/hyperlink" Target="mailto:contabilidad_martinez@live.com.mx" TargetMode="External"/><Relationship Id="rId25" Type="http://schemas.openxmlformats.org/officeDocument/2006/relationships/hyperlink" Target="mailto:balmarr@hotmail.com" TargetMode="External"/><Relationship Id="rId33" Type="http://schemas.openxmlformats.org/officeDocument/2006/relationships/hyperlink" Target="mailto:tiendagrafica_valles@hotmail.com" TargetMode="External"/><Relationship Id="rId38" Type="http://schemas.openxmlformats.org/officeDocument/2006/relationships/hyperlink" Target="mailto:serapio_ortriv74@hotmail.com" TargetMode="External"/><Relationship Id="rId46" Type="http://schemas.openxmlformats.org/officeDocument/2006/relationships/hyperlink" Target="mailto:bodega.108@outlook.com" TargetMode="External"/><Relationship Id="rId59" Type="http://schemas.openxmlformats.org/officeDocument/2006/relationships/hyperlink" Target="https://goo.gl/pZQgQX" TargetMode="External"/><Relationship Id="rId2" Type="http://schemas.openxmlformats.org/officeDocument/2006/relationships/hyperlink" Target="mailto:vitecano@hotmail.com" TargetMode="External"/><Relationship Id="rId16" Type="http://schemas.openxmlformats.org/officeDocument/2006/relationships/hyperlink" Target="mailto:despacho1569@gmail.com" TargetMode="External"/><Relationship Id="rId20" Type="http://schemas.openxmlformats.org/officeDocument/2006/relationships/hyperlink" Target="mailto:m_saab@asc.com.mx" TargetMode="External"/><Relationship Id="rId29" Type="http://schemas.openxmlformats.org/officeDocument/2006/relationships/hyperlink" Target="mailto:rafa_margue@hotmail.com" TargetMode="External"/><Relationship Id="rId41" Type="http://schemas.openxmlformats.org/officeDocument/2006/relationships/hyperlink" Target="mailto:dorita_saenz_80@hotmail.com" TargetMode="External"/><Relationship Id="rId54" Type="http://schemas.openxmlformats.org/officeDocument/2006/relationships/hyperlink" Target="https://goo.gl/pZQgQX" TargetMode="External"/><Relationship Id="rId1" Type="http://schemas.openxmlformats.org/officeDocument/2006/relationships/hyperlink" Target="mailto:contador93@hotmail.com" TargetMode="External"/><Relationship Id="rId6" Type="http://schemas.openxmlformats.org/officeDocument/2006/relationships/hyperlink" Target="mailto:raulmm68@yahoo.com.mx" TargetMode="External"/><Relationship Id="rId11" Type="http://schemas.openxmlformats.org/officeDocument/2006/relationships/hyperlink" Target="mailto:vitecano@hotmail.com" TargetMode="External"/><Relationship Id="rId24" Type="http://schemas.openxmlformats.org/officeDocument/2006/relationships/hyperlink" Target="mailto:serapio_ortriv74@hotmail.com" TargetMode="External"/><Relationship Id="rId32" Type="http://schemas.openxmlformats.org/officeDocument/2006/relationships/hyperlink" Target="mailto:bodega.108@outlook.com" TargetMode="External"/><Relationship Id="rId37" Type="http://schemas.openxmlformats.org/officeDocument/2006/relationships/hyperlink" Target="mailto:fjmaciasm@yahoo.com.mx" TargetMode="External"/><Relationship Id="rId40" Type="http://schemas.openxmlformats.org/officeDocument/2006/relationships/hyperlink" Target="mailto:cruz_mtzgro@hotmail.com" TargetMode="External"/><Relationship Id="rId45" Type="http://schemas.openxmlformats.org/officeDocument/2006/relationships/hyperlink" Target="mailto:sucursala_serlim@hotmail.com" TargetMode="External"/><Relationship Id="rId53" Type="http://schemas.openxmlformats.org/officeDocument/2006/relationships/hyperlink" Target="http://www.cegaipslp.org.mx/HV2020Tres.nsf/nombre_de_la_vista/6A7E4AD24AE31DA4862586390068F1F6/$File/H1_84XXXVIII_NOV_20.docx" TargetMode="External"/><Relationship Id="rId58" Type="http://schemas.openxmlformats.org/officeDocument/2006/relationships/hyperlink" Target="http://www.cegaipslp.org.mx/HV2020Tres.nsf/nombre_de_la_vista/836A62B76766061086258639006918E2/$File/H2_84XXXVIII_NOV_Registro+&#218;nico+de+Proveedores+2020.xlsx" TargetMode="External"/><Relationship Id="rId5" Type="http://schemas.openxmlformats.org/officeDocument/2006/relationships/hyperlink" Target="mailto:universocomputacional@hotmail.com" TargetMode="External"/><Relationship Id="rId15" Type="http://schemas.openxmlformats.org/officeDocument/2006/relationships/hyperlink" Target="mailto:raulmm68@yahoo.com.mx" TargetMode="External"/><Relationship Id="rId23" Type="http://schemas.openxmlformats.org/officeDocument/2006/relationships/hyperlink" Target="mailto:fjmaciasm@yahoo.com.mx" TargetMode="External"/><Relationship Id="rId28" Type="http://schemas.openxmlformats.org/officeDocument/2006/relationships/hyperlink" Target="mailto:cggloria@hotmail.com" TargetMode="External"/><Relationship Id="rId36" Type="http://schemas.openxmlformats.org/officeDocument/2006/relationships/hyperlink" Target="mailto:marioprado296@gmail.com" TargetMode="External"/><Relationship Id="rId49" Type="http://schemas.openxmlformats.org/officeDocument/2006/relationships/hyperlink" Target="mailto:demetrio.sip@gmail.com" TargetMode="External"/><Relationship Id="rId57" Type="http://schemas.openxmlformats.org/officeDocument/2006/relationships/hyperlink" Target="http://www.cegaipslp.org.mx/HV2020Tres.nsf/nombre_de_la_vista/6A7E4AD24AE31DA4862586390068F1F6/$File/H1_84XXXVIII_NOV_20.docx" TargetMode="External"/><Relationship Id="rId10" Type="http://schemas.openxmlformats.org/officeDocument/2006/relationships/hyperlink" Target="mailto:contador93@hotmail.com" TargetMode="External"/><Relationship Id="rId19" Type="http://schemas.openxmlformats.org/officeDocument/2006/relationships/hyperlink" Target="mailto:m_saab@asc.com.mx" TargetMode="External"/><Relationship Id="rId31" Type="http://schemas.openxmlformats.org/officeDocument/2006/relationships/hyperlink" Target="mailto:sucursala_serlim@hotmail.com" TargetMode="External"/><Relationship Id="rId44" Type="http://schemas.openxmlformats.org/officeDocument/2006/relationships/hyperlink" Target="mailto:francisco.feliu@heineken.com" TargetMode="External"/><Relationship Id="rId52" Type="http://schemas.openxmlformats.org/officeDocument/2006/relationships/hyperlink" Target="mailto:ademaymar12@hotmail.com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mailto:jlbandab@hotmail.com" TargetMode="External"/><Relationship Id="rId9" Type="http://schemas.openxmlformats.org/officeDocument/2006/relationships/hyperlink" Target="mailto:claudiasantos_8107@hotmail.com" TargetMode="External"/><Relationship Id="rId14" Type="http://schemas.openxmlformats.org/officeDocument/2006/relationships/hyperlink" Target="mailto:universocomputacional@hotmail.com" TargetMode="External"/><Relationship Id="rId22" Type="http://schemas.openxmlformats.org/officeDocument/2006/relationships/hyperlink" Target="mailto:marioprado296@gmail.com" TargetMode="External"/><Relationship Id="rId27" Type="http://schemas.openxmlformats.org/officeDocument/2006/relationships/hyperlink" Target="mailto:dorita_saenz_80@hotmail.com" TargetMode="External"/><Relationship Id="rId30" Type="http://schemas.openxmlformats.org/officeDocument/2006/relationships/hyperlink" Target="mailto:francisco.feliu@heineken.com" TargetMode="External"/><Relationship Id="rId35" Type="http://schemas.openxmlformats.org/officeDocument/2006/relationships/hyperlink" Target="mailto:cahe74@hotmail.com" TargetMode="External"/><Relationship Id="rId43" Type="http://schemas.openxmlformats.org/officeDocument/2006/relationships/hyperlink" Target="mailto:rafa_margue@hotmail.com" TargetMode="External"/><Relationship Id="rId48" Type="http://schemas.openxmlformats.org/officeDocument/2006/relationships/hyperlink" Target="mailto:alejano27@gmail.com" TargetMode="External"/><Relationship Id="rId56" Type="http://schemas.openxmlformats.org/officeDocument/2006/relationships/hyperlink" Target="mailto:ernestodominguezavala@hotmail.com" TargetMode="External"/><Relationship Id="rId8" Type="http://schemas.openxmlformats.org/officeDocument/2006/relationships/hyperlink" Target="mailto:contabilidad_martinez@live.com.mx" TargetMode="External"/><Relationship Id="rId51" Type="http://schemas.openxmlformats.org/officeDocument/2006/relationships/hyperlink" Target="mailto:ademaymar12@hotmail.com" TargetMode="External"/><Relationship Id="rId3" Type="http://schemas.openxmlformats.org/officeDocument/2006/relationships/hyperlink" Target="mailto:juancarlos_sotoyco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5"/>
  <sheetViews>
    <sheetView tabSelected="1" topLeftCell="A7" zoomScale="76" zoomScaleNormal="85" workbookViewId="0">
      <selection activeCell="A35" sqref="A1:AV35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7109375" bestFit="1" customWidth="1"/>
    <col min="7" max="7" width="38.5703125" bestFit="1" customWidth="1"/>
    <col min="8" max="8" width="48.28515625" bestFit="1" customWidth="1"/>
    <col min="9" max="9" width="12.7109375" bestFit="1" customWidth="1"/>
    <col min="10" max="10" width="38.71093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7109375" bestFit="1" customWidth="1"/>
    <col min="16" max="16" width="68.7109375" bestFit="1" customWidth="1"/>
    <col min="17" max="17" width="36.7109375" bestFit="1" customWidth="1"/>
    <col min="18" max="18" width="33" bestFit="1" customWidth="1"/>
    <col min="19" max="19" width="28.28515625" bestFit="1" customWidth="1"/>
    <col min="20" max="20" width="37.7109375" bestFit="1" customWidth="1"/>
    <col min="21" max="21" width="41.7109375" bestFit="1" customWidth="1"/>
    <col min="22" max="22" width="36.28515625" bestFit="1" customWidth="1"/>
    <col min="23" max="23" width="31.7109375" bestFit="1" customWidth="1"/>
    <col min="24" max="24" width="39.7109375" bestFit="1" customWidth="1"/>
    <col min="25" max="25" width="31" bestFit="1" customWidth="1"/>
    <col min="26" max="26" width="44.28515625" bestFit="1" customWidth="1"/>
    <col min="27" max="27" width="40.28515625" bestFit="1" customWidth="1"/>
    <col min="28" max="28" width="39.42578125" bestFit="1" customWidth="1"/>
    <col min="29" max="29" width="26" bestFit="1" customWidth="1"/>
    <col min="30" max="30" width="39.28515625" bestFit="1" customWidth="1"/>
    <col min="31" max="31" width="41.5703125" bestFit="1" customWidth="1"/>
    <col min="32" max="32" width="39.71093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7109375" bestFit="1" customWidth="1"/>
    <col min="37" max="37" width="48" bestFit="1" customWidth="1"/>
    <col min="38" max="38" width="43.28515625" bestFit="1" customWidth="1"/>
    <col min="39" max="39" width="39.42578125" bestFit="1" customWidth="1"/>
    <col min="40" max="40" width="33.7109375" bestFit="1" customWidth="1"/>
    <col min="41" max="41" width="36.71093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28515625" bestFit="1" customWidth="1"/>
    <col min="46" max="46" width="17.5703125" bestFit="1" customWidth="1"/>
    <col min="47" max="47" width="20" bestFit="1" customWidth="1"/>
    <col min="48" max="48" width="27.28515625" customWidth="1"/>
  </cols>
  <sheetData>
    <row r="1" spans="1:55" hidden="1" x14ac:dyDescent="0.25">
      <c r="A1" t="s">
        <v>0</v>
      </c>
    </row>
    <row r="2" spans="1:55" x14ac:dyDescent="0.25">
      <c r="A2" s="21" t="s">
        <v>214</v>
      </c>
      <c r="B2" s="22"/>
      <c r="C2" s="22"/>
      <c r="D2" s="21" t="s">
        <v>1</v>
      </c>
      <c r="E2" s="22"/>
      <c r="F2" s="22"/>
      <c r="G2" s="21" t="s">
        <v>2</v>
      </c>
      <c r="H2" s="22"/>
      <c r="I2" s="22"/>
    </row>
    <row r="3" spans="1:55" x14ac:dyDescent="0.25">
      <c r="A3" s="23" t="s">
        <v>3</v>
      </c>
      <c r="B3" s="22"/>
      <c r="C3" s="22"/>
      <c r="D3" s="23" t="s">
        <v>4</v>
      </c>
      <c r="E3" s="22"/>
      <c r="F3" s="22"/>
      <c r="G3" s="23" t="s">
        <v>5</v>
      </c>
      <c r="H3" s="22"/>
      <c r="I3" s="22"/>
    </row>
    <row r="4" spans="1:5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6</v>
      </c>
      <c r="N4" t="s">
        <v>8</v>
      </c>
      <c r="O4" t="s">
        <v>8</v>
      </c>
      <c r="P4" t="s">
        <v>9</v>
      </c>
      <c r="Q4" t="s">
        <v>8</v>
      </c>
      <c r="R4" t="s">
        <v>9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9</v>
      </c>
      <c r="Y4" t="s">
        <v>6</v>
      </c>
      <c r="Z4" t="s">
        <v>9</v>
      </c>
      <c r="AA4" t="s">
        <v>6</v>
      </c>
      <c r="AB4" t="s">
        <v>8</v>
      </c>
      <c r="AC4" t="s">
        <v>6</v>
      </c>
      <c r="AD4" t="s">
        <v>9</v>
      </c>
      <c r="AE4" t="s">
        <v>9</v>
      </c>
      <c r="AF4" t="s">
        <v>9</v>
      </c>
      <c r="AG4" t="s">
        <v>9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10</v>
      </c>
      <c r="AO4" t="s">
        <v>6</v>
      </c>
      <c r="AP4" t="s">
        <v>6</v>
      </c>
      <c r="AQ4" t="s">
        <v>10</v>
      </c>
      <c r="AR4" t="s">
        <v>10</v>
      </c>
      <c r="AS4" t="s">
        <v>9</v>
      </c>
      <c r="AT4" t="s">
        <v>7</v>
      </c>
      <c r="AU4" t="s">
        <v>11</v>
      </c>
      <c r="AV4" t="s">
        <v>12</v>
      </c>
    </row>
    <row r="5" spans="1:5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55" x14ac:dyDescent="0.25">
      <c r="A6" s="21" t="s">
        <v>61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55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55" s="14" customFormat="1" x14ac:dyDescent="0.25">
      <c r="A8" s="14">
        <v>2020</v>
      </c>
      <c r="B8" s="2">
        <v>44136</v>
      </c>
      <c r="C8" s="16">
        <v>44165</v>
      </c>
      <c r="D8" s="18" t="s">
        <v>110</v>
      </c>
      <c r="E8" s="18" t="s">
        <v>457</v>
      </c>
      <c r="F8" s="18" t="s">
        <v>458</v>
      </c>
      <c r="G8" s="18" t="s">
        <v>459</v>
      </c>
      <c r="H8" s="18" t="s">
        <v>212</v>
      </c>
      <c r="I8" s="18" t="s">
        <v>313</v>
      </c>
      <c r="J8" s="18" t="s">
        <v>112</v>
      </c>
      <c r="K8" s="18" t="s">
        <v>121</v>
      </c>
      <c r="L8" s="18" t="s">
        <v>314</v>
      </c>
      <c r="M8" s="18" t="s">
        <v>460</v>
      </c>
      <c r="N8" s="18" t="s">
        <v>121</v>
      </c>
      <c r="O8" s="18" t="s">
        <v>147</v>
      </c>
      <c r="P8" s="19" t="s">
        <v>461</v>
      </c>
      <c r="Q8" s="14" t="s">
        <v>154</v>
      </c>
      <c r="R8" s="14" t="s">
        <v>462</v>
      </c>
      <c r="S8" s="8">
        <v>157</v>
      </c>
      <c r="T8" s="8">
        <v>0</v>
      </c>
      <c r="U8" s="14" t="s">
        <v>179</v>
      </c>
      <c r="V8" s="18" t="s">
        <v>463</v>
      </c>
      <c r="W8" s="14">
        <v>240280001</v>
      </c>
      <c r="X8" s="18" t="s">
        <v>254</v>
      </c>
      <c r="Y8" s="7" t="s">
        <v>255</v>
      </c>
      <c r="Z8" s="18" t="s">
        <v>254</v>
      </c>
      <c r="AA8" s="7" t="s">
        <v>224</v>
      </c>
      <c r="AB8" s="14" t="s">
        <v>121</v>
      </c>
      <c r="AC8" s="18">
        <v>78235</v>
      </c>
      <c r="AD8" s="14" t="s">
        <v>212</v>
      </c>
      <c r="AE8" s="18" t="s">
        <v>212</v>
      </c>
      <c r="AF8" s="18" t="s">
        <v>212</v>
      </c>
      <c r="AG8" s="14">
        <v>0</v>
      </c>
      <c r="AH8" s="18" t="s">
        <v>457</v>
      </c>
      <c r="AI8" s="18" t="s">
        <v>458</v>
      </c>
      <c r="AJ8" s="18" t="s">
        <v>459</v>
      </c>
      <c r="AK8" s="18">
        <v>4441001665</v>
      </c>
      <c r="AL8" s="3" t="s">
        <v>464</v>
      </c>
      <c r="AM8" s="9" t="s">
        <v>315</v>
      </c>
      <c r="AN8" s="9" t="s">
        <v>212</v>
      </c>
      <c r="AO8" s="18">
        <v>4441001665</v>
      </c>
      <c r="AP8" s="3" t="s">
        <v>464</v>
      </c>
      <c r="AQ8" s="3" t="s">
        <v>467</v>
      </c>
      <c r="AR8" s="3" t="s">
        <v>466</v>
      </c>
      <c r="AS8" s="18" t="s">
        <v>213</v>
      </c>
      <c r="AT8" s="2">
        <v>44174</v>
      </c>
      <c r="AU8" s="2">
        <v>44174</v>
      </c>
      <c r="AV8" s="18" t="s">
        <v>465</v>
      </c>
      <c r="AW8" s="18"/>
      <c r="AX8" s="18"/>
      <c r="AY8" s="18"/>
      <c r="AZ8" s="18"/>
      <c r="BA8" s="18"/>
      <c r="BB8" s="18"/>
      <c r="BC8" s="18"/>
    </row>
    <row r="9" spans="1:55" s="18" customFormat="1" x14ac:dyDescent="0.25">
      <c r="A9" s="18">
        <v>2020</v>
      </c>
      <c r="B9" s="2">
        <v>44136</v>
      </c>
      <c r="C9" s="16">
        <v>44165</v>
      </c>
      <c r="D9" s="18" t="s">
        <v>110</v>
      </c>
      <c r="E9" s="18" t="s">
        <v>451</v>
      </c>
      <c r="F9" s="18" t="s">
        <v>452</v>
      </c>
      <c r="G9" s="18" t="s">
        <v>453</v>
      </c>
      <c r="H9" s="18" t="s">
        <v>212</v>
      </c>
      <c r="I9" s="18" t="s">
        <v>313</v>
      </c>
      <c r="J9" s="18" t="s">
        <v>112</v>
      </c>
      <c r="K9" s="18" t="s">
        <v>121</v>
      </c>
      <c r="L9" s="18" t="s">
        <v>314</v>
      </c>
      <c r="M9" s="18" t="s">
        <v>454</v>
      </c>
      <c r="N9" s="18" t="s">
        <v>121</v>
      </c>
      <c r="O9" s="18" t="s">
        <v>147</v>
      </c>
      <c r="P9" s="18" t="s">
        <v>455</v>
      </c>
      <c r="Q9" s="18" t="s">
        <v>154</v>
      </c>
      <c r="R9" s="9" t="s">
        <v>245</v>
      </c>
      <c r="S9" s="8">
        <v>855</v>
      </c>
      <c r="T9" s="8">
        <v>0</v>
      </c>
      <c r="U9" s="9" t="s">
        <v>179</v>
      </c>
      <c r="V9" s="18" t="s">
        <v>245</v>
      </c>
      <c r="W9" s="18">
        <v>240370342</v>
      </c>
      <c r="X9" s="9" t="s">
        <v>243</v>
      </c>
      <c r="Y9" s="7" t="s">
        <v>244</v>
      </c>
      <c r="Z9" s="9" t="s">
        <v>243</v>
      </c>
      <c r="AA9" s="7" t="s">
        <v>224</v>
      </c>
      <c r="AB9" s="9" t="s">
        <v>121</v>
      </c>
      <c r="AC9" s="18">
        <v>79960</v>
      </c>
      <c r="AD9" s="9" t="s">
        <v>212</v>
      </c>
      <c r="AE9" s="18" t="s">
        <v>212</v>
      </c>
      <c r="AF9" s="18" t="s">
        <v>212</v>
      </c>
      <c r="AG9" s="18">
        <v>0</v>
      </c>
      <c r="AH9" s="18" t="s">
        <v>451</v>
      </c>
      <c r="AI9" s="18" t="s">
        <v>452</v>
      </c>
      <c r="AJ9" s="18" t="s">
        <v>453</v>
      </c>
      <c r="AK9" s="18">
        <v>4831090612</v>
      </c>
      <c r="AL9" s="3" t="s">
        <v>456</v>
      </c>
      <c r="AM9" s="9" t="s">
        <v>315</v>
      </c>
      <c r="AN9" s="9" t="s">
        <v>212</v>
      </c>
      <c r="AO9" s="18">
        <v>4831090612</v>
      </c>
      <c r="AP9" s="3" t="s">
        <v>456</v>
      </c>
      <c r="AQ9" s="3" t="s">
        <v>467</v>
      </c>
      <c r="AR9" s="3" t="s">
        <v>466</v>
      </c>
      <c r="AS9" s="18" t="s">
        <v>213</v>
      </c>
      <c r="AT9" s="2">
        <v>44174</v>
      </c>
      <c r="AU9" s="2">
        <v>44174</v>
      </c>
      <c r="AV9" s="20" t="s">
        <v>465</v>
      </c>
    </row>
    <row r="10" spans="1:55" s="18" customFormat="1" x14ac:dyDescent="0.25">
      <c r="A10" s="18">
        <v>2020</v>
      </c>
      <c r="B10" s="2">
        <v>44136</v>
      </c>
      <c r="C10" s="16">
        <v>44165</v>
      </c>
      <c r="D10" s="18" t="s">
        <v>110</v>
      </c>
      <c r="E10" s="18" t="s">
        <v>444</v>
      </c>
      <c r="F10" s="18" t="s">
        <v>290</v>
      </c>
      <c r="G10" s="18" t="s">
        <v>445</v>
      </c>
      <c r="H10" s="18" t="s">
        <v>212</v>
      </c>
      <c r="I10" s="18" t="s">
        <v>313</v>
      </c>
      <c r="J10" s="18" t="s">
        <v>112</v>
      </c>
      <c r="K10" s="18" t="s">
        <v>121</v>
      </c>
      <c r="L10" s="18" t="s">
        <v>314</v>
      </c>
      <c r="M10" s="18" t="s">
        <v>446</v>
      </c>
      <c r="N10" s="18" t="s">
        <v>121</v>
      </c>
      <c r="O10" s="18" t="s">
        <v>147</v>
      </c>
      <c r="P10" s="18" t="s">
        <v>447</v>
      </c>
      <c r="Q10" s="18" t="s">
        <v>154</v>
      </c>
      <c r="R10" s="18" t="s">
        <v>293</v>
      </c>
      <c r="S10" s="8">
        <v>403</v>
      </c>
      <c r="T10" s="8">
        <v>0</v>
      </c>
      <c r="U10" s="18" t="s">
        <v>179</v>
      </c>
      <c r="V10" s="18" t="s">
        <v>450</v>
      </c>
      <c r="W10" s="18">
        <v>240370342</v>
      </c>
      <c r="X10" s="18" t="s">
        <v>243</v>
      </c>
      <c r="Y10" s="7" t="s">
        <v>244</v>
      </c>
      <c r="Z10" s="18" t="s">
        <v>243</v>
      </c>
      <c r="AA10" s="7" t="s">
        <v>224</v>
      </c>
      <c r="AB10" s="18" t="s">
        <v>121</v>
      </c>
      <c r="AC10" s="18">
        <v>79960</v>
      </c>
      <c r="AD10" s="18" t="s">
        <v>212</v>
      </c>
      <c r="AE10" s="18" t="s">
        <v>212</v>
      </c>
      <c r="AF10" s="18" t="s">
        <v>212</v>
      </c>
      <c r="AG10" s="18">
        <v>0</v>
      </c>
      <c r="AH10" s="18" t="s">
        <v>448</v>
      </c>
      <c r="AI10" s="18" t="s">
        <v>290</v>
      </c>
      <c r="AJ10" s="18" t="s">
        <v>445</v>
      </c>
      <c r="AK10" s="18">
        <v>4831144181</v>
      </c>
      <c r="AL10" s="3" t="s">
        <v>449</v>
      </c>
      <c r="AM10" s="18" t="s">
        <v>315</v>
      </c>
      <c r="AN10" s="18" t="s">
        <v>212</v>
      </c>
      <c r="AO10" s="18">
        <v>4831144181</v>
      </c>
      <c r="AP10" s="3" t="s">
        <v>449</v>
      </c>
      <c r="AQ10" s="3" t="s">
        <v>467</v>
      </c>
      <c r="AR10" s="3" t="s">
        <v>466</v>
      </c>
      <c r="AS10" s="18" t="s">
        <v>213</v>
      </c>
      <c r="AT10" s="2">
        <v>44174</v>
      </c>
      <c r="AU10" s="2">
        <v>44174</v>
      </c>
      <c r="AV10" s="20" t="s">
        <v>465</v>
      </c>
    </row>
    <row r="11" spans="1:55" s="18" customFormat="1" x14ac:dyDescent="0.25">
      <c r="A11" s="18">
        <v>2020</v>
      </c>
      <c r="B11" s="2">
        <v>44136</v>
      </c>
      <c r="C11" s="16">
        <v>44165</v>
      </c>
      <c r="D11" s="18" t="s">
        <v>110</v>
      </c>
      <c r="E11" s="18" t="s">
        <v>316</v>
      </c>
      <c r="F11" s="18" t="s">
        <v>317</v>
      </c>
      <c r="G11" s="18" t="s">
        <v>318</v>
      </c>
      <c r="H11" s="18" t="s">
        <v>212</v>
      </c>
      <c r="I11" s="18" t="s">
        <v>313</v>
      </c>
      <c r="J11" s="18" t="s">
        <v>112</v>
      </c>
      <c r="K11" s="18" t="s">
        <v>121</v>
      </c>
      <c r="L11" s="18" t="s">
        <v>314</v>
      </c>
      <c r="M11" s="18" t="s">
        <v>319</v>
      </c>
      <c r="N11" s="18" t="s">
        <v>121</v>
      </c>
      <c r="O11" s="18" t="s">
        <v>147</v>
      </c>
      <c r="P11" s="18" t="s">
        <v>320</v>
      </c>
      <c r="Q11" s="18" t="s">
        <v>154</v>
      </c>
      <c r="R11" s="18" t="s">
        <v>321</v>
      </c>
      <c r="S11" s="8">
        <v>4</v>
      </c>
      <c r="T11" s="8">
        <v>0</v>
      </c>
      <c r="U11" s="18" t="s">
        <v>179</v>
      </c>
      <c r="V11" s="18" t="s">
        <v>322</v>
      </c>
      <c r="W11" s="18">
        <v>240570001</v>
      </c>
      <c r="X11" s="18" t="s">
        <v>323</v>
      </c>
      <c r="Y11" s="7" t="s">
        <v>324</v>
      </c>
      <c r="Z11" s="18" t="s">
        <v>323</v>
      </c>
      <c r="AA11" s="7" t="s">
        <v>224</v>
      </c>
      <c r="AB11" s="18" t="s">
        <v>121</v>
      </c>
      <c r="AC11" s="18">
        <v>79970</v>
      </c>
      <c r="AD11" s="18" t="s">
        <v>212</v>
      </c>
      <c r="AE11" s="18" t="s">
        <v>212</v>
      </c>
      <c r="AF11" s="18" t="s">
        <v>212</v>
      </c>
      <c r="AG11" s="18">
        <v>0</v>
      </c>
      <c r="AH11" s="18" t="s">
        <v>316</v>
      </c>
      <c r="AI11" s="18" t="s">
        <v>317</v>
      </c>
      <c r="AJ11" s="18" t="s">
        <v>318</v>
      </c>
      <c r="AK11" s="18">
        <v>4893611134</v>
      </c>
      <c r="AL11" s="3" t="s">
        <v>325</v>
      </c>
      <c r="AM11" s="18" t="s">
        <v>315</v>
      </c>
      <c r="AN11" s="18" t="s">
        <v>212</v>
      </c>
      <c r="AO11" s="18">
        <v>4893611134</v>
      </c>
      <c r="AP11" s="3" t="s">
        <v>325</v>
      </c>
      <c r="AQ11" s="3" t="s">
        <v>467</v>
      </c>
      <c r="AR11" s="3" t="s">
        <v>466</v>
      </c>
      <c r="AS11" s="18" t="s">
        <v>213</v>
      </c>
      <c r="AT11" s="2">
        <v>44174</v>
      </c>
      <c r="AU11" s="2">
        <v>44174</v>
      </c>
      <c r="AV11" s="20" t="s">
        <v>465</v>
      </c>
    </row>
    <row r="12" spans="1:55" s="14" customFormat="1" x14ac:dyDescent="0.25">
      <c r="A12" s="14">
        <v>2020</v>
      </c>
      <c r="B12" s="2">
        <v>44136</v>
      </c>
      <c r="C12" s="16">
        <v>44165</v>
      </c>
      <c r="D12" s="14" t="s">
        <v>110</v>
      </c>
      <c r="E12" s="14" t="s">
        <v>326</v>
      </c>
      <c r="F12" s="14" t="s">
        <v>327</v>
      </c>
      <c r="G12" s="14" t="s">
        <v>306</v>
      </c>
      <c r="H12" s="14" t="s">
        <v>212</v>
      </c>
      <c r="I12" s="14" t="s">
        <v>313</v>
      </c>
      <c r="J12" s="14" t="s">
        <v>112</v>
      </c>
      <c r="K12" s="14" t="s">
        <v>121</v>
      </c>
      <c r="L12" s="14" t="s">
        <v>314</v>
      </c>
      <c r="M12" s="14" t="s">
        <v>328</v>
      </c>
      <c r="N12" s="14" t="s">
        <v>121</v>
      </c>
      <c r="O12" s="14" t="s">
        <v>147</v>
      </c>
      <c r="P12" s="14" t="s">
        <v>262</v>
      </c>
      <c r="Q12" s="14" t="s">
        <v>173</v>
      </c>
      <c r="R12" s="14" t="s">
        <v>329</v>
      </c>
      <c r="S12" s="8">
        <v>307</v>
      </c>
      <c r="T12" s="8">
        <v>0</v>
      </c>
      <c r="U12" s="14" t="s">
        <v>179</v>
      </c>
      <c r="V12" s="14" t="s">
        <v>245</v>
      </c>
      <c r="W12" s="14">
        <v>240370342</v>
      </c>
      <c r="X12" s="14" t="s">
        <v>243</v>
      </c>
      <c r="Y12" s="7" t="s">
        <v>244</v>
      </c>
      <c r="Z12" s="14" t="s">
        <v>243</v>
      </c>
      <c r="AA12" s="7" t="s">
        <v>224</v>
      </c>
      <c r="AB12" s="14" t="s">
        <v>121</v>
      </c>
      <c r="AC12" s="14">
        <v>79960</v>
      </c>
      <c r="AD12" s="14" t="s">
        <v>212</v>
      </c>
      <c r="AE12" s="14" t="s">
        <v>212</v>
      </c>
      <c r="AF12" s="14" t="s">
        <v>212</v>
      </c>
      <c r="AG12" s="14">
        <v>0</v>
      </c>
      <c r="AH12" s="14" t="s">
        <v>326</v>
      </c>
      <c r="AI12" s="14" t="s">
        <v>327</v>
      </c>
      <c r="AJ12" s="14" t="s">
        <v>306</v>
      </c>
      <c r="AK12" s="14">
        <v>4833621097</v>
      </c>
      <c r="AL12" s="3" t="s">
        <v>330</v>
      </c>
      <c r="AM12" s="14" t="s">
        <v>315</v>
      </c>
      <c r="AN12" s="14" t="s">
        <v>212</v>
      </c>
      <c r="AO12" s="14">
        <v>4833621097</v>
      </c>
      <c r="AP12" s="3" t="s">
        <v>330</v>
      </c>
      <c r="AQ12" s="3" t="s">
        <v>467</v>
      </c>
      <c r="AR12" s="3" t="s">
        <v>466</v>
      </c>
      <c r="AS12" s="14" t="s">
        <v>213</v>
      </c>
      <c r="AT12" s="2">
        <v>44174</v>
      </c>
      <c r="AU12" s="2">
        <v>44174</v>
      </c>
      <c r="AV12" s="20" t="s">
        <v>465</v>
      </c>
    </row>
    <row r="13" spans="1:55" s="14" customFormat="1" x14ac:dyDescent="0.25">
      <c r="A13" s="14">
        <v>2020</v>
      </c>
      <c r="B13" s="2">
        <v>44136</v>
      </c>
      <c r="C13" s="16">
        <v>44165</v>
      </c>
      <c r="D13" s="14" t="s">
        <v>110</v>
      </c>
      <c r="E13" s="14" t="s">
        <v>331</v>
      </c>
      <c r="F13" s="14" t="s">
        <v>332</v>
      </c>
      <c r="G13" s="14" t="s">
        <v>333</v>
      </c>
      <c r="H13" s="14" t="s">
        <v>212</v>
      </c>
      <c r="I13" s="14" t="s">
        <v>313</v>
      </c>
      <c r="J13" s="14" t="s">
        <v>112</v>
      </c>
      <c r="K13" s="14" t="s">
        <v>121</v>
      </c>
      <c r="L13" s="14" t="s">
        <v>314</v>
      </c>
      <c r="M13" s="14" t="s">
        <v>334</v>
      </c>
      <c r="N13" s="14" t="s">
        <v>121</v>
      </c>
      <c r="O13" s="14" t="s">
        <v>147</v>
      </c>
      <c r="P13" s="14" t="s">
        <v>335</v>
      </c>
      <c r="Q13" s="14" t="s">
        <v>148</v>
      </c>
      <c r="R13" s="14" t="s">
        <v>336</v>
      </c>
      <c r="S13" s="8" t="s">
        <v>337</v>
      </c>
      <c r="T13" s="8">
        <v>0</v>
      </c>
      <c r="U13" s="14" t="s">
        <v>179</v>
      </c>
      <c r="V13" s="14" t="s">
        <v>338</v>
      </c>
      <c r="W13" s="14">
        <v>240530044</v>
      </c>
      <c r="X13" s="14" t="s">
        <v>339</v>
      </c>
      <c r="Y13" s="7" t="s">
        <v>340</v>
      </c>
      <c r="Z13" s="14" t="s">
        <v>339</v>
      </c>
      <c r="AA13" s="7" t="s">
        <v>224</v>
      </c>
      <c r="AB13" s="14" t="s">
        <v>121</v>
      </c>
      <c r="AC13" s="14">
        <v>79931</v>
      </c>
      <c r="AD13" s="14" t="s">
        <v>212</v>
      </c>
      <c r="AE13" s="14" t="s">
        <v>212</v>
      </c>
      <c r="AF13" s="14" t="s">
        <v>212</v>
      </c>
      <c r="AG13" s="14">
        <v>0</v>
      </c>
      <c r="AH13" s="14" t="s">
        <v>331</v>
      </c>
      <c r="AI13" s="14" t="s">
        <v>332</v>
      </c>
      <c r="AJ13" s="14" t="s">
        <v>333</v>
      </c>
      <c r="AK13" s="14">
        <v>4831100461</v>
      </c>
      <c r="AL13" s="3" t="s">
        <v>341</v>
      </c>
      <c r="AM13" s="14" t="s">
        <v>315</v>
      </c>
      <c r="AN13" s="14" t="s">
        <v>212</v>
      </c>
      <c r="AO13" s="14">
        <v>4831100461</v>
      </c>
      <c r="AP13" s="3" t="s">
        <v>341</v>
      </c>
      <c r="AQ13" s="3" t="s">
        <v>467</v>
      </c>
      <c r="AR13" s="3" t="s">
        <v>466</v>
      </c>
      <c r="AS13" s="14" t="s">
        <v>213</v>
      </c>
      <c r="AT13" s="2">
        <v>44174</v>
      </c>
      <c r="AU13" s="2">
        <v>44174</v>
      </c>
      <c r="AV13" s="20" t="s">
        <v>465</v>
      </c>
    </row>
    <row r="14" spans="1:55" s="14" customFormat="1" x14ac:dyDescent="0.25">
      <c r="A14" s="14">
        <v>2020</v>
      </c>
      <c r="B14" s="2">
        <v>44136</v>
      </c>
      <c r="C14" s="16">
        <v>44165</v>
      </c>
      <c r="D14" s="14" t="s">
        <v>110</v>
      </c>
      <c r="E14" s="14" t="s">
        <v>342</v>
      </c>
      <c r="F14" s="14" t="s">
        <v>343</v>
      </c>
      <c r="G14" s="14" t="s">
        <v>344</v>
      </c>
      <c r="H14" s="14" t="s">
        <v>212</v>
      </c>
      <c r="I14" s="14" t="s">
        <v>313</v>
      </c>
      <c r="J14" s="14" t="s">
        <v>112</v>
      </c>
      <c r="K14" s="14" t="s">
        <v>121</v>
      </c>
      <c r="L14" s="14" t="s">
        <v>314</v>
      </c>
      <c r="M14" s="14" t="s">
        <v>345</v>
      </c>
      <c r="N14" s="14" t="s">
        <v>121</v>
      </c>
      <c r="O14" s="14" t="s">
        <v>147</v>
      </c>
      <c r="P14" s="14" t="s">
        <v>320</v>
      </c>
      <c r="Q14" s="14" t="s">
        <v>154</v>
      </c>
      <c r="R14" s="14" t="s">
        <v>346</v>
      </c>
      <c r="S14" s="8">
        <v>1445</v>
      </c>
      <c r="T14" s="8">
        <v>0</v>
      </c>
      <c r="U14" s="14" t="s">
        <v>179</v>
      </c>
      <c r="V14" s="14" t="s">
        <v>221</v>
      </c>
      <c r="W14" s="14">
        <v>240530049</v>
      </c>
      <c r="X14" s="14" t="s">
        <v>339</v>
      </c>
      <c r="Y14" s="7" t="s">
        <v>340</v>
      </c>
      <c r="Z14" s="14" t="s">
        <v>339</v>
      </c>
      <c r="AA14" s="7" t="s">
        <v>224</v>
      </c>
      <c r="AB14" s="14" t="s">
        <v>121</v>
      </c>
      <c r="AC14" s="14">
        <v>79930</v>
      </c>
      <c r="AD14" s="14" t="s">
        <v>212</v>
      </c>
      <c r="AE14" s="14" t="s">
        <v>212</v>
      </c>
      <c r="AF14" s="14" t="s">
        <v>212</v>
      </c>
      <c r="AG14" s="14">
        <v>0</v>
      </c>
      <c r="AH14" s="14" t="s">
        <v>342</v>
      </c>
      <c r="AI14" s="14" t="s">
        <v>343</v>
      </c>
      <c r="AJ14" s="14" t="s">
        <v>344</v>
      </c>
      <c r="AK14" s="14">
        <v>4893610562</v>
      </c>
      <c r="AL14" s="3" t="s">
        <v>347</v>
      </c>
      <c r="AM14" s="14" t="s">
        <v>315</v>
      </c>
      <c r="AN14" s="14" t="s">
        <v>212</v>
      </c>
      <c r="AO14" s="14">
        <v>4893610562</v>
      </c>
      <c r="AP14" s="3" t="s">
        <v>347</v>
      </c>
      <c r="AQ14" s="3" t="s">
        <v>467</v>
      </c>
      <c r="AR14" s="3" t="s">
        <v>466</v>
      </c>
      <c r="AS14" s="14" t="s">
        <v>213</v>
      </c>
      <c r="AT14" s="2">
        <v>44174</v>
      </c>
      <c r="AU14" s="2">
        <v>44174</v>
      </c>
      <c r="AV14" s="20" t="s">
        <v>465</v>
      </c>
    </row>
    <row r="15" spans="1:55" s="14" customFormat="1" x14ac:dyDescent="0.25">
      <c r="A15" s="14">
        <v>2020</v>
      </c>
      <c r="B15" s="2">
        <v>44136</v>
      </c>
      <c r="C15" s="16">
        <v>44165</v>
      </c>
      <c r="D15" s="14" t="s">
        <v>110</v>
      </c>
      <c r="E15" s="14" t="s">
        <v>348</v>
      </c>
      <c r="F15" s="14" t="s">
        <v>349</v>
      </c>
      <c r="G15" s="14" t="s">
        <v>350</v>
      </c>
      <c r="H15" s="14" t="s">
        <v>212</v>
      </c>
      <c r="I15" s="14" t="s">
        <v>313</v>
      </c>
      <c r="J15" s="14" t="s">
        <v>112</v>
      </c>
      <c r="K15" s="14" t="s">
        <v>121</v>
      </c>
      <c r="L15" s="14" t="s">
        <v>314</v>
      </c>
      <c r="M15" s="14" t="s">
        <v>351</v>
      </c>
      <c r="N15" s="14" t="s">
        <v>121</v>
      </c>
      <c r="O15" s="14" t="s">
        <v>147</v>
      </c>
      <c r="P15" s="14" t="s">
        <v>352</v>
      </c>
      <c r="Q15" s="14" t="s">
        <v>166</v>
      </c>
      <c r="R15" s="14" t="s">
        <v>353</v>
      </c>
      <c r="S15" s="8">
        <v>108</v>
      </c>
      <c r="T15" s="8">
        <v>0</v>
      </c>
      <c r="U15" s="14" t="s">
        <v>179</v>
      </c>
      <c r="V15" s="14" t="s">
        <v>354</v>
      </c>
      <c r="W15" s="14">
        <v>240370345</v>
      </c>
      <c r="X15" s="14" t="s">
        <v>243</v>
      </c>
      <c r="Y15" s="7" t="s">
        <v>244</v>
      </c>
      <c r="Z15" s="14" t="s">
        <v>243</v>
      </c>
      <c r="AA15" s="7" t="s">
        <v>224</v>
      </c>
      <c r="AB15" s="14" t="s">
        <v>121</v>
      </c>
      <c r="AC15" s="14">
        <v>79960</v>
      </c>
      <c r="AD15" s="14" t="s">
        <v>212</v>
      </c>
      <c r="AE15" s="14" t="s">
        <v>212</v>
      </c>
      <c r="AF15" s="14" t="s">
        <v>212</v>
      </c>
      <c r="AG15" s="14">
        <v>0</v>
      </c>
      <c r="AH15" s="14" t="s">
        <v>348</v>
      </c>
      <c r="AI15" s="14" t="s">
        <v>355</v>
      </c>
      <c r="AJ15" s="14" t="s">
        <v>350</v>
      </c>
      <c r="AK15" s="14">
        <v>4833621216</v>
      </c>
      <c r="AL15" s="3" t="s">
        <v>356</v>
      </c>
      <c r="AM15" s="14" t="s">
        <v>315</v>
      </c>
      <c r="AN15" s="14" t="s">
        <v>212</v>
      </c>
      <c r="AO15" s="14">
        <v>4833621216</v>
      </c>
      <c r="AP15" s="3" t="s">
        <v>356</v>
      </c>
      <c r="AQ15" s="3" t="s">
        <v>467</v>
      </c>
      <c r="AR15" s="3" t="s">
        <v>466</v>
      </c>
      <c r="AS15" s="14" t="s">
        <v>213</v>
      </c>
      <c r="AT15" s="2">
        <v>44174</v>
      </c>
      <c r="AU15" s="2">
        <v>44174</v>
      </c>
      <c r="AV15" s="20" t="s">
        <v>465</v>
      </c>
    </row>
    <row r="16" spans="1:55" s="14" customFormat="1" x14ac:dyDescent="0.25">
      <c r="A16" s="14">
        <v>2020</v>
      </c>
      <c r="B16" s="2">
        <v>44136</v>
      </c>
      <c r="C16" s="16">
        <v>44165</v>
      </c>
      <c r="D16" s="14" t="s">
        <v>110</v>
      </c>
      <c r="E16" s="14" t="s">
        <v>357</v>
      </c>
      <c r="F16" s="14" t="s">
        <v>358</v>
      </c>
      <c r="G16" s="14" t="s">
        <v>359</v>
      </c>
      <c r="H16" s="14" t="s">
        <v>212</v>
      </c>
      <c r="I16" s="14" t="s">
        <v>313</v>
      </c>
      <c r="J16" s="14" t="s">
        <v>112</v>
      </c>
      <c r="K16" s="14" t="s">
        <v>121</v>
      </c>
      <c r="L16" s="14" t="s">
        <v>314</v>
      </c>
      <c r="M16" s="14" t="s">
        <v>360</v>
      </c>
      <c r="N16" s="14" t="s">
        <v>121</v>
      </c>
      <c r="O16" s="14" t="s">
        <v>147</v>
      </c>
      <c r="P16" s="14" t="s">
        <v>361</v>
      </c>
      <c r="Q16" s="14" t="s">
        <v>173</v>
      </c>
      <c r="R16" s="14" t="s">
        <v>362</v>
      </c>
      <c r="S16" s="8">
        <v>210</v>
      </c>
      <c r="T16" s="8">
        <v>0</v>
      </c>
      <c r="U16" s="14" t="s">
        <v>179</v>
      </c>
      <c r="V16" s="14" t="s">
        <v>363</v>
      </c>
      <c r="W16" s="15">
        <v>240370342</v>
      </c>
      <c r="X16" s="14" t="s">
        <v>243</v>
      </c>
      <c r="Y16" s="7" t="s">
        <v>244</v>
      </c>
      <c r="Z16" s="14" t="s">
        <v>243</v>
      </c>
      <c r="AA16" s="7" t="s">
        <v>224</v>
      </c>
      <c r="AB16" s="14" t="s">
        <v>121</v>
      </c>
      <c r="AC16" s="14">
        <v>79960</v>
      </c>
      <c r="AD16" s="14" t="s">
        <v>212</v>
      </c>
      <c r="AE16" s="14" t="s">
        <v>212</v>
      </c>
      <c r="AF16" s="14" t="s">
        <v>212</v>
      </c>
      <c r="AG16" s="14">
        <v>0</v>
      </c>
      <c r="AH16" s="14" t="s">
        <v>364</v>
      </c>
      <c r="AI16" s="14" t="s">
        <v>365</v>
      </c>
      <c r="AJ16" s="14" t="s">
        <v>359</v>
      </c>
      <c r="AK16" s="14">
        <v>4831054469</v>
      </c>
      <c r="AL16" s="3" t="s">
        <v>366</v>
      </c>
      <c r="AM16" s="14" t="s">
        <v>315</v>
      </c>
      <c r="AN16" s="14" t="s">
        <v>212</v>
      </c>
      <c r="AO16" s="14">
        <v>4831054469</v>
      </c>
      <c r="AP16" s="3" t="s">
        <v>366</v>
      </c>
      <c r="AQ16" s="3" t="s">
        <v>467</v>
      </c>
      <c r="AR16" s="3" t="s">
        <v>466</v>
      </c>
      <c r="AS16" s="14" t="s">
        <v>213</v>
      </c>
      <c r="AT16" s="2">
        <v>44174</v>
      </c>
      <c r="AU16" s="2">
        <v>44174</v>
      </c>
      <c r="AV16" s="20" t="s">
        <v>465</v>
      </c>
    </row>
    <row r="17" spans="1:48" s="14" customFormat="1" x14ac:dyDescent="0.25">
      <c r="A17" s="14">
        <v>2020</v>
      </c>
      <c r="B17" s="2">
        <v>44136</v>
      </c>
      <c r="C17" s="16">
        <v>44165</v>
      </c>
      <c r="D17" s="14" t="s">
        <v>110</v>
      </c>
      <c r="E17" s="14" t="s">
        <v>367</v>
      </c>
      <c r="F17" s="14" t="s">
        <v>368</v>
      </c>
      <c r="G17" s="14" t="s">
        <v>115</v>
      </c>
      <c r="H17" s="14" t="s">
        <v>212</v>
      </c>
      <c r="I17" s="14" t="s">
        <v>313</v>
      </c>
      <c r="J17" s="14" t="s">
        <v>112</v>
      </c>
      <c r="K17" s="14" t="s">
        <v>121</v>
      </c>
      <c r="L17" s="14" t="s">
        <v>314</v>
      </c>
      <c r="M17" s="14" t="s">
        <v>369</v>
      </c>
      <c r="N17" s="14" t="s">
        <v>121</v>
      </c>
      <c r="O17" s="14" t="s">
        <v>147</v>
      </c>
      <c r="P17" s="14" t="s">
        <v>370</v>
      </c>
      <c r="Q17" s="14" t="s">
        <v>154</v>
      </c>
      <c r="R17" s="14" t="s">
        <v>219</v>
      </c>
      <c r="S17" s="8">
        <v>98</v>
      </c>
      <c r="T17" s="8">
        <v>0</v>
      </c>
      <c r="U17" s="14" t="s">
        <v>179</v>
      </c>
      <c r="V17" s="14" t="s">
        <v>221</v>
      </c>
      <c r="W17" s="14">
        <v>240130001</v>
      </c>
      <c r="X17" s="14" t="s">
        <v>222</v>
      </c>
      <c r="Y17" s="7" t="s">
        <v>223</v>
      </c>
      <c r="Z17" s="14" t="s">
        <v>222</v>
      </c>
      <c r="AA17" s="7" t="s">
        <v>224</v>
      </c>
      <c r="AB17" s="14" t="s">
        <v>121</v>
      </c>
      <c r="AC17" s="14">
        <v>79000</v>
      </c>
      <c r="AD17" s="14" t="s">
        <v>212</v>
      </c>
      <c r="AE17" s="14" t="s">
        <v>212</v>
      </c>
      <c r="AF17" s="14" t="s">
        <v>212</v>
      </c>
      <c r="AG17" s="14">
        <v>0</v>
      </c>
      <c r="AH17" s="14" t="s">
        <v>371</v>
      </c>
      <c r="AI17" s="14" t="s">
        <v>372</v>
      </c>
      <c r="AJ17" s="14" t="s">
        <v>115</v>
      </c>
      <c r="AK17" s="14">
        <v>4813811466</v>
      </c>
      <c r="AL17" s="3" t="s">
        <v>373</v>
      </c>
      <c r="AM17" s="14" t="s">
        <v>315</v>
      </c>
      <c r="AN17" s="14" t="s">
        <v>212</v>
      </c>
      <c r="AO17" s="14">
        <v>4813811466</v>
      </c>
      <c r="AP17" s="3" t="s">
        <v>373</v>
      </c>
      <c r="AQ17" s="3" t="s">
        <v>467</v>
      </c>
      <c r="AR17" s="3" t="s">
        <v>466</v>
      </c>
      <c r="AS17" s="14" t="s">
        <v>213</v>
      </c>
      <c r="AT17" s="2">
        <v>44174</v>
      </c>
      <c r="AU17" s="2">
        <v>44174</v>
      </c>
      <c r="AV17" s="20" t="s">
        <v>465</v>
      </c>
    </row>
    <row r="18" spans="1:48" s="14" customFormat="1" x14ac:dyDescent="0.25">
      <c r="A18" s="14">
        <v>2020</v>
      </c>
      <c r="B18" s="2">
        <v>44136</v>
      </c>
      <c r="C18" s="16">
        <v>44165</v>
      </c>
      <c r="D18" s="14" t="s">
        <v>110</v>
      </c>
      <c r="E18" s="14" t="s">
        <v>374</v>
      </c>
      <c r="F18" s="14" t="s">
        <v>375</v>
      </c>
      <c r="G18" s="14" t="s">
        <v>367</v>
      </c>
      <c r="H18" s="14" t="s">
        <v>212</v>
      </c>
      <c r="I18" s="14" t="s">
        <v>313</v>
      </c>
      <c r="J18" s="14" t="s">
        <v>112</v>
      </c>
      <c r="K18" s="14" t="s">
        <v>143</v>
      </c>
      <c r="L18" s="14" t="s">
        <v>314</v>
      </c>
      <c r="M18" s="14" t="s">
        <v>376</v>
      </c>
      <c r="N18" s="14" t="s">
        <v>143</v>
      </c>
      <c r="O18" s="14" t="s">
        <v>147</v>
      </c>
      <c r="P18" s="14" t="s">
        <v>377</v>
      </c>
      <c r="Q18" s="14" t="s">
        <v>154</v>
      </c>
      <c r="R18" s="14" t="s">
        <v>378</v>
      </c>
      <c r="S18" s="8">
        <v>9</v>
      </c>
      <c r="T18" s="8">
        <v>0</v>
      </c>
      <c r="U18" s="14" t="s">
        <v>179</v>
      </c>
      <c r="V18" s="14" t="s">
        <v>310</v>
      </c>
      <c r="W18" s="14">
        <v>302050002</v>
      </c>
      <c r="X18" s="14" t="s">
        <v>379</v>
      </c>
      <c r="Y18" s="7" t="s">
        <v>285</v>
      </c>
      <c r="Z18" s="14" t="s">
        <v>379</v>
      </c>
      <c r="AA18" s="7" t="s">
        <v>285</v>
      </c>
      <c r="AB18" s="14" t="s">
        <v>143</v>
      </c>
      <c r="AC18" s="14">
        <v>92401</v>
      </c>
      <c r="AD18" s="14" t="s">
        <v>212</v>
      </c>
      <c r="AE18" s="14" t="s">
        <v>212</v>
      </c>
      <c r="AF18" s="14" t="s">
        <v>212</v>
      </c>
      <c r="AG18" s="14">
        <v>0</v>
      </c>
      <c r="AH18" s="14" t="s">
        <v>374</v>
      </c>
      <c r="AI18" s="14" t="s">
        <v>375</v>
      </c>
      <c r="AJ18" s="14" t="s">
        <v>367</v>
      </c>
      <c r="AK18" s="14">
        <v>4893750828</v>
      </c>
      <c r="AL18" s="3" t="s">
        <v>380</v>
      </c>
      <c r="AM18" s="14" t="s">
        <v>315</v>
      </c>
      <c r="AN18" s="14" t="s">
        <v>212</v>
      </c>
      <c r="AO18" s="14">
        <v>4893750828</v>
      </c>
      <c r="AP18" s="3" t="s">
        <v>380</v>
      </c>
      <c r="AQ18" s="3" t="s">
        <v>467</v>
      </c>
      <c r="AR18" s="3" t="s">
        <v>466</v>
      </c>
      <c r="AS18" s="14" t="s">
        <v>213</v>
      </c>
      <c r="AT18" s="2">
        <v>44174</v>
      </c>
      <c r="AU18" s="2">
        <v>44174</v>
      </c>
      <c r="AV18" s="20" t="s">
        <v>465</v>
      </c>
    </row>
    <row r="19" spans="1:48" s="14" customFormat="1" x14ac:dyDescent="0.25">
      <c r="A19" s="14">
        <v>2020</v>
      </c>
      <c r="B19" s="2">
        <v>44136</v>
      </c>
      <c r="C19" s="16">
        <v>44165</v>
      </c>
      <c r="D19" s="14" t="s">
        <v>110</v>
      </c>
      <c r="E19" s="14" t="s">
        <v>381</v>
      </c>
      <c r="F19" s="14" t="s">
        <v>382</v>
      </c>
      <c r="G19" s="14" t="s">
        <v>383</v>
      </c>
      <c r="H19" s="14" t="s">
        <v>212</v>
      </c>
      <c r="I19" s="14" t="s">
        <v>313</v>
      </c>
      <c r="J19" s="14" t="s">
        <v>112</v>
      </c>
      <c r="K19" s="14" t="s">
        <v>121</v>
      </c>
      <c r="L19" s="14" t="s">
        <v>314</v>
      </c>
      <c r="M19" s="14" t="s">
        <v>384</v>
      </c>
      <c r="N19" s="14" t="s">
        <v>121</v>
      </c>
      <c r="O19" s="14" t="s">
        <v>147</v>
      </c>
      <c r="P19" s="14" t="s">
        <v>370</v>
      </c>
      <c r="Q19" s="14" t="s">
        <v>167</v>
      </c>
      <c r="R19" s="14" t="s">
        <v>385</v>
      </c>
      <c r="S19" s="8">
        <v>200</v>
      </c>
      <c r="T19" s="8">
        <v>0</v>
      </c>
      <c r="U19" s="14" t="s">
        <v>179</v>
      </c>
      <c r="V19" s="14" t="s">
        <v>386</v>
      </c>
      <c r="W19" s="14">
        <v>240130394</v>
      </c>
      <c r="X19" s="14" t="s">
        <v>222</v>
      </c>
      <c r="Y19" s="7" t="s">
        <v>223</v>
      </c>
      <c r="Z19" s="14" t="s">
        <v>222</v>
      </c>
      <c r="AA19" s="7" t="s">
        <v>224</v>
      </c>
      <c r="AB19" s="14" t="s">
        <v>121</v>
      </c>
      <c r="AC19" s="14">
        <v>79098</v>
      </c>
      <c r="AD19" s="14" t="s">
        <v>212</v>
      </c>
      <c r="AE19" s="14" t="s">
        <v>212</v>
      </c>
      <c r="AF19" s="14" t="s">
        <v>212</v>
      </c>
      <c r="AG19" s="14">
        <v>0</v>
      </c>
      <c r="AH19" s="14" t="s">
        <v>381</v>
      </c>
      <c r="AI19" s="14" t="s">
        <v>387</v>
      </c>
      <c r="AJ19" s="14" t="s">
        <v>383</v>
      </c>
      <c r="AK19" s="14">
        <v>4811267009</v>
      </c>
      <c r="AL19" s="3" t="s">
        <v>388</v>
      </c>
      <c r="AM19" s="14" t="s">
        <v>315</v>
      </c>
      <c r="AN19" s="14" t="s">
        <v>212</v>
      </c>
      <c r="AO19" s="14">
        <v>4811267009</v>
      </c>
      <c r="AP19" s="3" t="s">
        <v>388</v>
      </c>
      <c r="AQ19" s="3" t="s">
        <v>467</v>
      </c>
      <c r="AR19" s="3" t="s">
        <v>466</v>
      </c>
      <c r="AS19" s="14" t="s">
        <v>213</v>
      </c>
      <c r="AT19" s="2">
        <v>44174</v>
      </c>
      <c r="AU19" s="2">
        <v>44174</v>
      </c>
      <c r="AV19" s="20" t="s">
        <v>465</v>
      </c>
    </row>
    <row r="20" spans="1:48" s="14" customFormat="1" x14ac:dyDescent="0.25">
      <c r="A20" s="14">
        <v>2020</v>
      </c>
      <c r="B20" s="2">
        <v>44136</v>
      </c>
      <c r="C20" s="16">
        <v>44165</v>
      </c>
      <c r="D20" s="14" t="s">
        <v>110</v>
      </c>
      <c r="E20" s="14" t="s">
        <v>389</v>
      </c>
      <c r="F20" s="14" t="s">
        <v>368</v>
      </c>
      <c r="G20" s="14" t="s">
        <v>115</v>
      </c>
      <c r="H20" s="14" t="s">
        <v>212</v>
      </c>
      <c r="I20" s="14" t="s">
        <v>313</v>
      </c>
      <c r="J20" s="14" t="s">
        <v>112</v>
      </c>
      <c r="K20" s="14" t="s">
        <v>143</v>
      </c>
      <c r="L20" s="14" t="s">
        <v>314</v>
      </c>
      <c r="M20" s="14" t="s">
        <v>390</v>
      </c>
      <c r="N20" s="14" t="s">
        <v>143</v>
      </c>
      <c r="O20" s="14" t="s">
        <v>147</v>
      </c>
      <c r="P20" s="14" t="s">
        <v>377</v>
      </c>
      <c r="Q20" s="14" t="s">
        <v>154</v>
      </c>
      <c r="R20" s="14" t="s">
        <v>391</v>
      </c>
      <c r="S20" s="8">
        <v>19</v>
      </c>
      <c r="T20" s="8">
        <v>0</v>
      </c>
      <c r="U20" s="14" t="s">
        <v>179</v>
      </c>
      <c r="V20" s="14" t="s">
        <v>392</v>
      </c>
      <c r="W20" s="14">
        <v>302050002</v>
      </c>
      <c r="X20" s="14" t="s">
        <v>379</v>
      </c>
      <c r="Y20" s="7" t="s">
        <v>285</v>
      </c>
      <c r="Z20" s="14" t="s">
        <v>379</v>
      </c>
      <c r="AA20" s="7" t="s">
        <v>285</v>
      </c>
      <c r="AB20" s="14" t="s">
        <v>143</v>
      </c>
      <c r="AC20" s="14">
        <v>92400</v>
      </c>
      <c r="AD20" s="14" t="s">
        <v>212</v>
      </c>
      <c r="AE20" s="14" t="s">
        <v>212</v>
      </c>
      <c r="AF20" s="14" t="s">
        <v>212</v>
      </c>
      <c r="AG20" s="14">
        <v>0</v>
      </c>
      <c r="AH20" s="14" t="s">
        <v>393</v>
      </c>
      <c r="AI20" s="14" t="s">
        <v>372</v>
      </c>
      <c r="AJ20" s="14" t="s">
        <v>115</v>
      </c>
      <c r="AK20" s="14">
        <v>4891087752</v>
      </c>
      <c r="AL20" s="3" t="s">
        <v>394</v>
      </c>
      <c r="AM20" s="14" t="s">
        <v>315</v>
      </c>
      <c r="AN20" s="14" t="s">
        <v>212</v>
      </c>
      <c r="AO20" s="14">
        <v>4891087752</v>
      </c>
      <c r="AP20" s="3" t="s">
        <v>394</v>
      </c>
      <c r="AQ20" s="3" t="s">
        <v>467</v>
      </c>
      <c r="AR20" s="3" t="s">
        <v>466</v>
      </c>
      <c r="AS20" s="14" t="s">
        <v>213</v>
      </c>
      <c r="AT20" s="2">
        <v>44174</v>
      </c>
      <c r="AU20" s="2">
        <v>44174</v>
      </c>
      <c r="AV20" s="20" t="s">
        <v>465</v>
      </c>
    </row>
    <row r="21" spans="1:48" s="14" customFormat="1" x14ac:dyDescent="0.25">
      <c r="A21" s="14">
        <v>2020</v>
      </c>
      <c r="B21" s="2">
        <v>44136</v>
      </c>
      <c r="C21" s="16">
        <v>44165</v>
      </c>
      <c r="D21" s="14" t="s">
        <v>110</v>
      </c>
      <c r="E21" s="14" t="s">
        <v>395</v>
      </c>
      <c r="F21" s="14" t="s">
        <v>396</v>
      </c>
      <c r="G21" s="14" t="s">
        <v>397</v>
      </c>
      <c r="H21" s="14" t="s">
        <v>212</v>
      </c>
      <c r="I21" s="14" t="s">
        <v>313</v>
      </c>
      <c r="J21" s="14" t="s">
        <v>112</v>
      </c>
      <c r="K21" s="14" t="s">
        <v>121</v>
      </c>
      <c r="L21" s="14" t="s">
        <v>314</v>
      </c>
      <c r="M21" s="14" t="s">
        <v>398</v>
      </c>
      <c r="N21" s="14" t="s">
        <v>121</v>
      </c>
      <c r="O21" s="14" t="s">
        <v>147</v>
      </c>
      <c r="P21" s="14" t="s">
        <v>399</v>
      </c>
      <c r="Q21" s="14" t="s">
        <v>162</v>
      </c>
      <c r="R21" s="14" t="s">
        <v>400</v>
      </c>
      <c r="S21" s="8">
        <v>3</v>
      </c>
      <c r="T21" s="8">
        <v>0</v>
      </c>
      <c r="U21" s="14" t="s">
        <v>179</v>
      </c>
      <c r="V21" s="14" t="s">
        <v>401</v>
      </c>
      <c r="W21" s="14">
        <v>240370346</v>
      </c>
      <c r="X21" s="14" t="s">
        <v>243</v>
      </c>
      <c r="Y21" s="7" t="s">
        <v>244</v>
      </c>
      <c r="Z21" s="14" t="s">
        <v>243</v>
      </c>
      <c r="AA21" s="7" t="s">
        <v>224</v>
      </c>
      <c r="AB21" s="14" t="s">
        <v>121</v>
      </c>
      <c r="AC21" s="14">
        <v>79960</v>
      </c>
      <c r="AD21" s="14" t="s">
        <v>212</v>
      </c>
      <c r="AE21" s="14" t="s">
        <v>212</v>
      </c>
      <c r="AF21" s="14" t="s">
        <v>212</v>
      </c>
      <c r="AG21" s="14">
        <v>0</v>
      </c>
      <c r="AH21" s="14" t="s">
        <v>402</v>
      </c>
      <c r="AI21" s="14" t="s">
        <v>403</v>
      </c>
      <c r="AJ21" s="14" t="s">
        <v>397</v>
      </c>
      <c r="AK21" s="14">
        <v>4833620774</v>
      </c>
      <c r="AL21" s="3" t="s">
        <v>404</v>
      </c>
      <c r="AM21" s="14" t="s">
        <v>315</v>
      </c>
      <c r="AN21" s="14" t="s">
        <v>212</v>
      </c>
      <c r="AO21" s="14">
        <v>4833620774</v>
      </c>
      <c r="AP21" s="3" t="s">
        <v>404</v>
      </c>
      <c r="AQ21" s="3" t="s">
        <v>467</v>
      </c>
      <c r="AR21" s="3" t="s">
        <v>466</v>
      </c>
      <c r="AS21" s="14" t="s">
        <v>213</v>
      </c>
      <c r="AT21" s="2">
        <v>44174</v>
      </c>
      <c r="AU21" s="2">
        <v>44174</v>
      </c>
      <c r="AV21" s="20" t="s">
        <v>465</v>
      </c>
    </row>
    <row r="22" spans="1:48" s="14" customFormat="1" x14ac:dyDescent="0.25">
      <c r="A22" s="14">
        <v>2020</v>
      </c>
      <c r="B22" s="2">
        <v>44136</v>
      </c>
      <c r="C22" s="16">
        <v>44165</v>
      </c>
      <c r="D22" s="14" t="s">
        <v>110</v>
      </c>
      <c r="E22" s="14" t="s">
        <v>297</v>
      </c>
      <c r="F22" s="14" t="s">
        <v>368</v>
      </c>
      <c r="G22" s="14" t="s">
        <v>405</v>
      </c>
      <c r="H22" s="14" t="s">
        <v>212</v>
      </c>
      <c r="I22" s="14" t="s">
        <v>313</v>
      </c>
      <c r="J22" s="14" t="s">
        <v>112</v>
      </c>
      <c r="K22" s="14" t="s">
        <v>121</v>
      </c>
      <c r="L22" s="14" t="s">
        <v>314</v>
      </c>
      <c r="M22" s="14" t="s">
        <v>406</v>
      </c>
      <c r="N22" s="14" t="s">
        <v>121</v>
      </c>
      <c r="O22" s="14" t="s">
        <v>147</v>
      </c>
      <c r="P22" s="14" t="s">
        <v>443</v>
      </c>
      <c r="Q22" s="14" t="s">
        <v>407</v>
      </c>
      <c r="R22" s="14" t="s">
        <v>301</v>
      </c>
      <c r="S22" s="8">
        <v>202</v>
      </c>
      <c r="T22" s="8">
        <v>0</v>
      </c>
      <c r="U22" s="14" t="s">
        <v>179</v>
      </c>
      <c r="V22" s="14" t="s">
        <v>408</v>
      </c>
      <c r="W22" s="14">
        <v>240130001</v>
      </c>
      <c r="X22" s="14" t="s">
        <v>222</v>
      </c>
      <c r="Y22" s="7" t="s">
        <v>223</v>
      </c>
      <c r="Z22" s="14" t="s">
        <v>222</v>
      </c>
      <c r="AA22" s="7" t="s">
        <v>224</v>
      </c>
      <c r="AB22" s="14" t="s">
        <v>121</v>
      </c>
      <c r="AC22" s="14">
        <v>79098</v>
      </c>
      <c r="AD22" s="14" t="s">
        <v>212</v>
      </c>
      <c r="AE22" s="14" t="s">
        <v>212</v>
      </c>
      <c r="AF22" s="14" t="s">
        <v>212</v>
      </c>
      <c r="AG22" s="14">
        <v>0</v>
      </c>
      <c r="AH22" s="14" t="s">
        <v>297</v>
      </c>
      <c r="AI22" s="14" t="s">
        <v>372</v>
      </c>
      <c r="AJ22" s="14" t="s">
        <v>409</v>
      </c>
      <c r="AK22" s="14">
        <v>4811209333</v>
      </c>
      <c r="AL22" s="3" t="s">
        <v>410</v>
      </c>
      <c r="AM22" s="14" t="s">
        <v>315</v>
      </c>
      <c r="AN22" s="14" t="s">
        <v>212</v>
      </c>
      <c r="AO22" s="14">
        <v>4811209333</v>
      </c>
      <c r="AP22" s="3" t="s">
        <v>410</v>
      </c>
      <c r="AQ22" s="3" t="s">
        <v>467</v>
      </c>
      <c r="AR22" s="3" t="s">
        <v>466</v>
      </c>
      <c r="AS22" s="14" t="s">
        <v>213</v>
      </c>
      <c r="AT22" s="2">
        <v>44174</v>
      </c>
      <c r="AU22" s="2">
        <v>44174</v>
      </c>
      <c r="AV22" s="20" t="s">
        <v>465</v>
      </c>
    </row>
    <row r="23" spans="1:48" s="14" customFormat="1" x14ac:dyDescent="0.25">
      <c r="A23" s="14">
        <v>2020</v>
      </c>
      <c r="B23" s="2">
        <v>44136</v>
      </c>
      <c r="C23" s="16">
        <v>44165</v>
      </c>
      <c r="D23" s="14" t="s">
        <v>110</v>
      </c>
      <c r="E23" s="14" t="s">
        <v>411</v>
      </c>
      <c r="F23" s="14" t="s">
        <v>412</v>
      </c>
      <c r="G23" s="14" t="s">
        <v>413</v>
      </c>
      <c r="H23" s="14" t="s">
        <v>212</v>
      </c>
      <c r="I23" s="14" t="s">
        <v>313</v>
      </c>
      <c r="J23" s="14" t="s">
        <v>112</v>
      </c>
      <c r="K23" s="14" t="s">
        <v>121</v>
      </c>
      <c r="L23" s="14" t="s">
        <v>314</v>
      </c>
      <c r="M23" s="14" t="s">
        <v>414</v>
      </c>
      <c r="N23" s="14" t="s">
        <v>121</v>
      </c>
      <c r="O23" s="14" t="s">
        <v>147</v>
      </c>
      <c r="P23" s="14" t="s">
        <v>415</v>
      </c>
      <c r="Q23" s="14" t="s">
        <v>407</v>
      </c>
      <c r="R23" s="14" t="s">
        <v>416</v>
      </c>
      <c r="S23" s="8">
        <v>177</v>
      </c>
      <c r="T23" s="8">
        <v>0</v>
      </c>
      <c r="U23" s="14" t="s">
        <v>179</v>
      </c>
      <c r="V23" s="14" t="s">
        <v>221</v>
      </c>
      <c r="W23" s="14">
        <v>240370001</v>
      </c>
      <c r="X23" s="14" t="s">
        <v>243</v>
      </c>
      <c r="Y23" s="7" t="s">
        <v>244</v>
      </c>
      <c r="Z23" s="14" t="s">
        <v>243</v>
      </c>
      <c r="AA23" s="7" t="s">
        <v>224</v>
      </c>
      <c r="AB23" s="14" t="s">
        <v>121</v>
      </c>
      <c r="AC23" s="14">
        <v>79960</v>
      </c>
      <c r="AD23" s="14" t="s">
        <v>212</v>
      </c>
      <c r="AE23" s="14" t="s">
        <v>212</v>
      </c>
      <c r="AF23" s="14" t="s">
        <v>212</v>
      </c>
      <c r="AG23" s="14">
        <v>0</v>
      </c>
      <c r="AH23" s="14" t="s">
        <v>417</v>
      </c>
      <c r="AI23" s="14" t="s">
        <v>412</v>
      </c>
      <c r="AJ23" s="14" t="s">
        <v>418</v>
      </c>
      <c r="AK23" s="14">
        <v>4833623424</v>
      </c>
      <c r="AL23" s="3" t="s">
        <v>419</v>
      </c>
      <c r="AM23" s="14" t="s">
        <v>315</v>
      </c>
      <c r="AN23" s="14" t="s">
        <v>212</v>
      </c>
      <c r="AO23" s="14">
        <v>4833623424</v>
      </c>
      <c r="AP23" s="3" t="s">
        <v>419</v>
      </c>
      <c r="AQ23" s="3" t="s">
        <v>467</v>
      </c>
      <c r="AR23" s="3" t="s">
        <v>466</v>
      </c>
      <c r="AS23" s="14" t="s">
        <v>213</v>
      </c>
      <c r="AT23" s="2">
        <v>44174</v>
      </c>
      <c r="AU23" s="2">
        <v>44174</v>
      </c>
      <c r="AV23" s="20" t="s">
        <v>465</v>
      </c>
    </row>
    <row r="24" spans="1:48" s="14" customFormat="1" x14ac:dyDescent="0.25">
      <c r="A24" s="14">
        <v>2020</v>
      </c>
      <c r="B24" s="2">
        <v>44136</v>
      </c>
      <c r="C24" s="16">
        <v>44165</v>
      </c>
      <c r="D24" s="14" t="s">
        <v>110</v>
      </c>
      <c r="E24" s="14" t="s">
        <v>420</v>
      </c>
      <c r="F24" s="14" t="s">
        <v>421</v>
      </c>
      <c r="G24" s="14" t="s">
        <v>422</v>
      </c>
      <c r="H24" s="14" t="s">
        <v>212</v>
      </c>
      <c r="I24" s="14" t="s">
        <v>313</v>
      </c>
      <c r="J24" s="14" t="s">
        <v>112</v>
      </c>
      <c r="K24" s="14" t="s">
        <v>121</v>
      </c>
      <c r="L24" s="14" t="s">
        <v>314</v>
      </c>
      <c r="M24" s="14" t="s">
        <v>423</v>
      </c>
      <c r="N24" s="14" t="s">
        <v>121</v>
      </c>
      <c r="O24" s="14" t="s">
        <v>147</v>
      </c>
      <c r="P24" s="14" t="s">
        <v>424</v>
      </c>
      <c r="Q24" s="14" t="s">
        <v>154</v>
      </c>
      <c r="R24" s="14" t="s">
        <v>425</v>
      </c>
      <c r="S24" s="8">
        <v>14</v>
      </c>
      <c r="T24" s="8">
        <v>1</v>
      </c>
      <c r="U24" s="14" t="s">
        <v>179</v>
      </c>
      <c r="V24" s="14" t="s">
        <v>221</v>
      </c>
      <c r="W24" s="14">
        <v>240280001</v>
      </c>
      <c r="X24" s="14" t="s">
        <v>426</v>
      </c>
      <c r="Y24" s="7" t="s">
        <v>223</v>
      </c>
      <c r="Z24" s="14" t="s">
        <v>222</v>
      </c>
      <c r="AA24" s="7" t="s">
        <v>224</v>
      </c>
      <c r="AB24" s="14" t="s">
        <v>121</v>
      </c>
      <c r="AC24" s="14">
        <v>79000</v>
      </c>
      <c r="AD24" s="14" t="s">
        <v>212</v>
      </c>
      <c r="AE24" s="14" t="s">
        <v>427</v>
      </c>
      <c r="AF24" s="14" t="s">
        <v>428</v>
      </c>
      <c r="AG24" s="14">
        <v>0</v>
      </c>
      <c r="AH24" s="14" t="s">
        <v>420</v>
      </c>
      <c r="AI24" s="14" t="s">
        <v>421</v>
      </c>
      <c r="AJ24" s="14" t="s">
        <v>422</v>
      </c>
      <c r="AK24" s="14">
        <v>4813817433</v>
      </c>
      <c r="AL24" s="3" t="s">
        <v>429</v>
      </c>
      <c r="AM24" s="14" t="s">
        <v>315</v>
      </c>
      <c r="AN24" s="14" t="s">
        <v>212</v>
      </c>
      <c r="AO24" s="14">
        <v>4813817433</v>
      </c>
      <c r="AP24" s="3" t="s">
        <v>429</v>
      </c>
      <c r="AQ24" s="3" t="s">
        <v>467</v>
      </c>
      <c r="AR24" s="3" t="s">
        <v>466</v>
      </c>
      <c r="AS24" s="14" t="s">
        <v>213</v>
      </c>
      <c r="AT24" s="2">
        <v>44174</v>
      </c>
      <c r="AU24" s="2">
        <v>44174</v>
      </c>
      <c r="AV24" s="20" t="s">
        <v>465</v>
      </c>
    </row>
    <row r="25" spans="1:48" s="14" customFormat="1" x14ac:dyDescent="0.25">
      <c r="A25" s="14">
        <v>2020</v>
      </c>
      <c r="B25" s="2">
        <v>44136</v>
      </c>
      <c r="C25" s="16">
        <v>44165</v>
      </c>
      <c r="D25" s="14" t="s">
        <v>111</v>
      </c>
      <c r="E25" s="14" t="s">
        <v>430</v>
      </c>
      <c r="H25" s="14" t="s">
        <v>212</v>
      </c>
      <c r="I25" s="14" t="s">
        <v>313</v>
      </c>
      <c r="J25" s="14" t="s">
        <v>112</v>
      </c>
      <c r="K25" s="14" t="s">
        <v>114</v>
      </c>
      <c r="L25" s="14" t="s">
        <v>314</v>
      </c>
      <c r="M25" s="14" t="s">
        <v>431</v>
      </c>
      <c r="N25" s="14" t="s">
        <v>114</v>
      </c>
      <c r="O25" s="14" t="s">
        <v>147</v>
      </c>
      <c r="P25" s="14" t="s">
        <v>432</v>
      </c>
      <c r="Q25" s="14" t="s">
        <v>173</v>
      </c>
      <c r="R25" s="14" t="s">
        <v>433</v>
      </c>
      <c r="S25" s="8" t="s">
        <v>434</v>
      </c>
      <c r="T25" s="8" t="s">
        <v>435</v>
      </c>
      <c r="U25" s="14" t="s">
        <v>179</v>
      </c>
      <c r="V25" s="14" t="s">
        <v>436</v>
      </c>
      <c r="W25" s="14">
        <v>0</v>
      </c>
      <c r="X25" s="14" t="s">
        <v>437</v>
      </c>
      <c r="Y25" s="7" t="s">
        <v>438</v>
      </c>
      <c r="Z25" s="14" t="s">
        <v>439</v>
      </c>
      <c r="AA25" s="7" t="s">
        <v>440</v>
      </c>
      <c r="AB25" s="14" t="s">
        <v>114</v>
      </c>
      <c r="AC25" s="14">
        <v>3810</v>
      </c>
      <c r="AD25" s="14" t="s">
        <v>212</v>
      </c>
      <c r="AE25" s="14" t="s">
        <v>427</v>
      </c>
      <c r="AF25" s="14" t="s">
        <v>428</v>
      </c>
      <c r="AG25" s="14">
        <v>0</v>
      </c>
      <c r="AH25" s="14" t="s">
        <v>441</v>
      </c>
      <c r="AK25" s="14">
        <v>5530355861</v>
      </c>
      <c r="AL25" s="3" t="s">
        <v>442</v>
      </c>
      <c r="AM25" s="14" t="s">
        <v>315</v>
      </c>
      <c r="AN25" s="14" t="s">
        <v>212</v>
      </c>
      <c r="AO25" s="14">
        <v>5530355861</v>
      </c>
      <c r="AP25" s="3" t="s">
        <v>442</v>
      </c>
      <c r="AQ25" s="3" t="s">
        <v>467</v>
      </c>
      <c r="AR25" s="3" t="s">
        <v>466</v>
      </c>
      <c r="AS25" s="14" t="s">
        <v>213</v>
      </c>
      <c r="AT25" s="2">
        <v>44174</v>
      </c>
      <c r="AU25" s="2">
        <v>44174</v>
      </c>
      <c r="AV25" s="20" t="s">
        <v>465</v>
      </c>
    </row>
    <row r="26" spans="1:48" s="14" customFormat="1" x14ac:dyDescent="0.25">
      <c r="A26" s="14">
        <v>2020</v>
      </c>
      <c r="B26" s="2">
        <v>44136</v>
      </c>
      <c r="C26" s="16">
        <v>44165</v>
      </c>
      <c r="D26" s="14" t="s">
        <v>110</v>
      </c>
      <c r="E26" s="14" t="s">
        <v>215</v>
      </c>
      <c r="F26" s="14" t="s">
        <v>216</v>
      </c>
      <c r="G26" s="14" t="s">
        <v>217</v>
      </c>
      <c r="H26" s="14" t="s">
        <v>212</v>
      </c>
      <c r="I26" s="14" t="s">
        <v>313</v>
      </c>
      <c r="J26" s="14" t="s">
        <v>112</v>
      </c>
      <c r="K26" s="14" t="s">
        <v>121</v>
      </c>
      <c r="L26" s="14" t="s">
        <v>314</v>
      </c>
      <c r="M26" s="14" t="s">
        <v>218</v>
      </c>
      <c r="N26" s="14" t="s">
        <v>121</v>
      </c>
      <c r="O26" s="14" t="s">
        <v>147</v>
      </c>
      <c r="P26" s="14" t="s">
        <v>312</v>
      </c>
      <c r="Q26" s="14" t="s">
        <v>154</v>
      </c>
      <c r="R26" s="14" t="s">
        <v>219</v>
      </c>
      <c r="S26" s="14" t="s">
        <v>220</v>
      </c>
      <c r="T26" s="8">
        <v>2</v>
      </c>
      <c r="U26" s="14" t="s">
        <v>179</v>
      </c>
      <c r="V26" s="14" t="s">
        <v>221</v>
      </c>
      <c r="W26" s="17">
        <v>240130001</v>
      </c>
      <c r="X26" s="14" t="s">
        <v>222</v>
      </c>
      <c r="Y26" s="7" t="s">
        <v>223</v>
      </c>
      <c r="Z26" s="14" t="s">
        <v>222</v>
      </c>
      <c r="AA26" s="7" t="s">
        <v>224</v>
      </c>
      <c r="AB26" s="14" t="s">
        <v>121</v>
      </c>
      <c r="AC26" s="14">
        <v>79000</v>
      </c>
      <c r="AD26" s="14" t="s">
        <v>212</v>
      </c>
      <c r="AE26" s="14" t="s">
        <v>212</v>
      </c>
      <c r="AF26" s="14" t="s">
        <v>212</v>
      </c>
      <c r="AG26" s="14">
        <v>0</v>
      </c>
      <c r="AH26" s="14" t="s">
        <v>235</v>
      </c>
      <c r="AI26" s="14" t="s">
        <v>216</v>
      </c>
      <c r="AJ26" s="14" t="s">
        <v>217</v>
      </c>
      <c r="AK26" s="14">
        <v>4813813500</v>
      </c>
      <c r="AL26" s="3" t="s">
        <v>225</v>
      </c>
      <c r="AM26" s="14" t="s">
        <v>315</v>
      </c>
      <c r="AN26" s="14" t="s">
        <v>212</v>
      </c>
      <c r="AO26" s="14">
        <v>4813813500</v>
      </c>
      <c r="AP26" s="3" t="s">
        <v>225</v>
      </c>
      <c r="AQ26" s="3" t="s">
        <v>467</v>
      </c>
      <c r="AR26" s="3" t="s">
        <v>466</v>
      </c>
      <c r="AS26" s="14" t="s">
        <v>213</v>
      </c>
      <c r="AT26" s="2">
        <v>44174</v>
      </c>
      <c r="AU26" s="2">
        <v>44174</v>
      </c>
      <c r="AV26" s="20" t="s">
        <v>465</v>
      </c>
    </row>
    <row r="27" spans="1:48" x14ac:dyDescent="0.25">
      <c r="A27" s="14">
        <v>2020</v>
      </c>
      <c r="B27" s="2">
        <v>44136</v>
      </c>
      <c r="C27" s="16">
        <v>44165</v>
      </c>
      <c r="D27" t="s">
        <v>110</v>
      </c>
      <c r="E27" t="s">
        <v>226</v>
      </c>
      <c r="F27" t="s">
        <v>227</v>
      </c>
      <c r="G27" t="s">
        <v>228</v>
      </c>
      <c r="H27" s="4" t="s">
        <v>212</v>
      </c>
      <c r="I27" s="12" t="s">
        <v>313</v>
      </c>
      <c r="J27" t="s">
        <v>112</v>
      </c>
      <c r="K27" t="s">
        <v>121</v>
      </c>
      <c r="L27" s="12" t="s">
        <v>314</v>
      </c>
      <c r="M27" t="s">
        <v>229</v>
      </c>
      <c r="N27" t="s">
        <v>121</v>
      </c>
      <c r="O27" t="s">
        <v>147</v>
      </c>
      <c r="P27" t="s">
        <v>230</v>
      </c>
      <c r="Q27" t="s">
        <v>154</v>
      </c>
      <c r="R27" t="s">
        <v>231</v>
      </c>
      <c r="S27" t="s">
        <v>232</v>
      </c>
      <c r="T27" s="8">
        <v>0</v>
      </c>
      <c r="U27" t="s">
        <v>179</v>
      </c>
      <c r="V27" s="4" t="s">
        <v>221</v>
      </c>
      <c r="W27" s="14">
        <v>240130083</v>
      </c>
      <c r="X27" s="4" t="s">
        <v>222</v>
      </c>
      <c r="Y27" s="7" t="s">
        <v>223</v>
      </c>
      <c r="Z27" s="4" t="s">
        <v>222</v>
      </c>
      <c r="AA27" s="7" t="s">
        <v>224</v>
      </c>
      <c r="AB27" t="s">
        <v>121</v>
      </c>
      <c r="AC27" s="4">
        <v>79000</v>
      </c>
      <c r="AD27" s="4" t="s">
        <v>212</v>
      </c>
      <c r="AE27" s="4" t="s">
        <v>212</v>
      </c>
      <c r="AF27" s="4" t="s">
        <v>212</v>
      </c>
      <c r="AG27" s="4">
        <v>0</v>
      </c>
      <c r="AH27" s="4" t="s">
        <v>226</v>
      </c>
      <c r="AI27" t="s">
        <v>233</v>
      </c>
      <c r="AJ27" t="s">
        <v>234</v>
      </c>
      <c r="AK27" s="13">
        <v>4813319592</v>
      </c>
      <c r="AL27" s="3" t="s">
        <v>236</v>
      </c>
      <c r="AM27" s="12" t="s">
        <v>315</v>
      </c>
      <c r="AN27" s="12" t="s">
        <v>212</v>
      </c>
      <c r="AO27">
        <v>4813319592</v>
      </c>
      <c r="AP27" s="3" t="s">
        <v>236</v>
      </c>
      <c r="AQ27" s="3" t="s">
        <v>467</v>
      </c>
      <c r="AR27" s="3" t="s">
        <v>466</v>
      </c>
      <c r="AS27" s="4" t="s">
        <v>213</v>
      </c>
      <c r="AT27" s="2">
        <v>44174</v>
      </c>
      <c r="AU27" s="2">
        <v>44174</v>
      </c>
      <c r="AV27" s="20" t="s">
        <v>465</v>
      </c>
    </row>
    <row r="28" spans="1:48" x14ac:dyDescent="0.25">
      <c r="A28" s="14">
        <v>2020</v>
      </c>
      <c r="B28" s="2">
        <v>44136</v>
      </c>
      <c r="C28" s="16">
        <v>44165</v>
      </c>
      <c r="D28" s="4" t="s">
        <v>110</v>
      </c>
      <c r="E28" t="s">
        <v>237</v>
      </c>
      <c r="F28" t="s">
        <v>238</v>
      </c>
      <c r="G28" t="s">
        <v>239</v>
      </c>
      <c r="H28" s="4" t="s">
        <v>212</v>
      </c>
      <c r="I28" s="12" t="s">
        <v>313</v>
      </c>
      <c r="J28" t="s">
        <v>112</v>
      </c>
      <c r="K28" t="s">
        <v>121</v>
      </c>
      <c r="L28" s="12" t="s">
        <v>314</v>
      </c>
      <c r="M28" t="s">
        <v>240</v>
      </c>
      <c r="N28" t="s">
        <v>121</v>
      </c>
      <c r="O28" t="s">
        <v>147</v>
      </c>
      <c r="P28" t="s">
        <v>241</v>
      </c>
      <c r="Q28" t="s">
        <v>166</v>
      </c>
      <c r="R28" t="s">
        <v>242</v>
      </c>
      <c r="S28" s="8">
        <v>110</v>
      </c>
      <c r="T28" s="8">
        <v>0</v>
      </c>
      <c r="U28" t="s">
        <v>179</v>
      </c>
      <c r="V28" s="9" t="s">
        <v>245</v>
      </c>
      <c r="W28" s="15">
        <v>240370001</v>
      </c>
      <c r="X28" s="9" t="s">
        <v>243</v>
      </c>
      <c r="Y28" s="7" t="s">
        <v>244</v>
      </c>
      <c r="Z28" s="9" t="s">
        <v>243</v>
      </c>
      <c r="AA28" s="7" t="s">
        <v>224</v>
      </c>
      <c r="AB28" t="s">
        <v>121</v>
      </c>
      <c r="AC28">
        <v>79960</v>
      </c>
      <c r="AD28" s="4" t="s">
        <v>212</v>
      </c>
      <c r="AE28" s="4" t="s">
        <v>212</v>
      </c>
      <c r="AF28" s="4" t="s">
        <v>212</v>
      </c>
      <c r="AG28" s="4">
        <v>0</v>
      </c>
      <c r="AH28" s="9" t="s">
        <v>237</v>
      </c>
      <c r="AI28" s="9" t="s">
        <v>238</v>
      </c>
      <c r="AJ28" s="9" t="s">
        <v>239</v>
      </c>
      <c r="AK28" s="13">
        <v>4833621528</v>
      </c>
      <c r="AL28" s="3" t="s">
        <v>246</v>
      </c>
      <c r="AM28" s="12" t="s">
        <v>315</v>
      </c>
      <c r="AN28" s="12" t="s">
        <v>212</v>
      </c>
      <c r="AO28">
        <v>4833621528</v>
      </c>
      <c r="AP28" s="3" t="s">
        <v>246</v>
      </c>
      <c r="AQ28" s="3" t="s">
        <v>467</v>
      </c>
      <c r="AR28" s="3" t="s">
        <v>466</v>
      </c>
      <c r="AS28" s="4" t="s">
        <v>213</v>
      </c>
      <c r="AT28" s="2">
        <v>44174</v>
      </c>
      <c r="AU28" s="2">
        <v>44174</v>
      </c>
      <c r="AV28" s="20" t="s">
        <v>465</v>
      </c>
    </row>
    <row r="29" spans="1:48" x14ac:dyDescent="0.25">
      <c r="A29" s="14">
        <v>2020</v>
      </c>
      <c r="B29" s="2">
        <v>44136</v>
      </c>
      <c r="C29" s="16">
        <v>44165</v>
      </c>
      <c r="D29" t="s">
        <v>110</v>
      </c>
      <c r="E29" t="s">
        <v>247</v>
      </c>
      <c r="F29" t="s">
        <v>248</v>
      </c>
      <c r="G29" t="s">
        <v>249</v>
      </c>
      <c r="H29" s="4" t="s">
        <v>212</v>
      </c>
      <c r="I29" s="12" t="s">
        <v>313</v>
      </c>
      <c r="J29" t="s">
        <v>112</v>
      </c>
      <c r="K29" t="s">
        <v>121</v>
      </c>
      <c r="L29" s="12" t="s">
        <v>314</v>
      </c>
      <c r="M29" t="s">
        <v>250</v>
      </c>
      <c r="N29" t="s">
        <v>121</v>
      </c>
      <c r="O29" t="s">
        <v>147</v>
      </c>
      <c r="P29" t="s">
        <v>251</v>
      </c>
      <c r="Q29" t="s">
        <v>167</v>
      </c>
      <c r="R29" t="s">
        <v>252</v>
      </c>
      <c r="S29" s="8">
        <v>213</v>
      </c>
      <c r="T29" s="8">
        <v>0</v>
      </c>
      <c r="U29" t="s">
        <v>179</v>
      </c>
      <c r="V29" s="9" t="s">
        <v>253</v>
      </c>
      <c r="W29" s="14">
        <v>240131013</v>
      </c>
      <c r="X29" s="9" t="s">
        <v>254</v>
      </c>
      <c r="Y29" s="7" t="s">
        <v>255</v>
      </c>
      <c r="Z29" s="9" t="s">
        <v>254</v>
      </c>
      <c r="AA29" s="7" t="s">
        <v>224</v>
      </c>
      <c r="AB29" t="s">
        <v>121</v>
      </c>
      <c r="AC29">
        <v>78174</v>
      </c>
      <c r="AD29" s="4" t="s">
        <v>212</v>
      </c>
      <c r="AE29" s="4" t="s">
        <v>212</v>
      </c>
      <c r="AF29" s="4" t="s">
        <v>212</v>
      </c>
      <c r="AG29" s="4">
        <v>0</v>
      </c>
      <c r="AH29" s="9" t="s">
        <v>256</v>
      </c>
      <c r="AI29" s="9" t="s">
        <v>257</v>
      </c>
      <c r="AJ29" s="9" t="s">
        <v>249</v>
      </c>
      <c r="AK29" s="13">
        <v>4811130785</v>
      </c>
      <c r="AL29" s="3" t="s">
        <v>258</v>
      </c>
      <c r="AM29" s="12" t="s">
        <v>315</v>
      </c>
      <c r="AN29" s="12" t="s">
        <v>212</v>
      </c>
      <c r="AO29">
        <v>4811130785</v>
      </c>
      <c r="AP29" s="3" t="s">
        <v>258</v>
      </c>
      <c r="AQ29" s="3" t="s">
        <v>467</v>
      </c>
      <c r="AR29" s="3" t="s">
        <v>466</v>
      </c>
      <c r="AS29" s="4" t="s">
        <v>213</v>
      </c>
      <c r="AT29" s="2">
        <v>44174</v>
      </c>
      <c r="AU29" s="2">
        <v>44174</v>
      </c>
      <c r="AV29" s="20" t="s">
        <v>465</v>
      </c>
    </row>
    <row r="30" spans="1:48" x14ac:dyDescent="0.25">
      <c r="A30" s="14">
        <v>2020</v>
      </c>
      <c r="B30" s="2">
        <v>44136</v>
      </c>
      <c r="C30" s="16">
        <v>44165</v>
      </c>
      <c r="D30" t="s">
        <v>110</v>
      </c>
      <c r="E30" t="s">
        <v>259</v>
      </c>
      <c r="F30" t="s">
        <v>260</v>
      </c>
      <c r="G30" t="s">
        <v>260</v>
      </c>
      <c r="H30" s="4" t="s">
        <v>212</v>
      </c>
      <c r="I30" s="12" t="s">
        <v>313</v>
      </c>
      <c r="J30" t="s">
        <v>112</v>
      </c>
      <c r="K30" t="s">
        <v>121</v>
      </c>
      <c r="L30" s="12" t="s">
        <v>314</v>
      </c>
      <c r="M30" t="s">
        <v>261</v>
      </c>
      <c r="N30" t="s">
        <v>121</v>
      </c>
      <c r="O30" t="s">
        <v>147</v>
      </c>
      <c r="P30" t="s">
        <v>262</v>
      </c>
      <c r="Q30" t="s">
        <v>154</v>
      </c>
      <c r="R30" t="s">
        <v>263</v>
      </c>
      <c r="S30" s="8" t="s">
        <v>264</v>
      </c>
      <c r="T30" s="8">
        <v>0</v>
      </c>
      <c r="U30" t="s">
        <v>179</v>
      </c>
      <c r="V30" s="9" t="s">
        <v>265</v>
      </c>
      <c r="W30" s="15">
        <v>240370001</v>
      </c>
      <c r="X30" s="9" t="s">
        <v>243</v>
      </c>
      <c r="Y30" s="7" t="s">
        <v>244</v>
      </c>
      <c r="Z30" s="9" t="s">
        <v>243</v>
      </c>
      <c r="AA30" s="7" t="s">
        <v>224</v>
      </c>
      <c r="AB30" t="s">
        <v>121</v>
      </c>
      <c r="AC30">
        <v>79960</v>
      </c>
      <c r="AD30" s="4" t="s">
        <v>212</v>
      </c>
      <c r="AE30" s="4" t="s">
        <v>212</v>
      </c>
      <c r="AF30" s="4" t="s">
        <v>212</v>
      </c>
      <c r="AG30" s="4">
        <v>0</v>
      </c>
      <c r="AH30" s="9" t="s">
        <v>259</v>
      </c>
      <c r="AI30" s="9" t="s">
        <v>260</v>
      </c>
      <c r="AJ30" s="9" t="s">
        <v>260</v>
      </c>
      <c r="AK30" s="13">
        <v>4831016930</v>
      </c>
      <c r="AL30" s="3" t="s">
        <v>266</v>
      </c>
      <c r="AM30" s="12" t="s">
        <v>315</v>
      </c>
      <c r="AN30" s="12" t="s">
        <v>212</v>
      </c>
      <c r="AO30">
        <v>4831016930</v>
      </c>
      <c r="AP30" s="3" t="s">
        <v>266</v>
      </c>
      <c r="AQ30" s="3" t="s">
        <v>467</v>
      </c>
      <c r="AR30" s="3" t="s">
        <v>466</v>
      </c>
      <c r="AS30" s="4" t="s">
        <v>213</v>
      </c>
      <c r="AT30" s="2">
        <v>44174</v>
      </c>
      <c r="AU30" s="2">
        <v>44174</v>
      </c>
      <c r="AV30" s="20" t="s">
        <v>465</v>
      </c>
    </row>
    <row r="31" spans="1:48" x14ac:dyDescent="0.25">
      <c r="A31" s="14">
        <v>2020</v>
      </c>
      <c r="B31" s="2">
        <v>44136</v>
      </c>
      <c r="C31" s="16">
        <v>44165</v>
      </c>
      <c r="D31" t="s">
        <v>110</v>
      </c>
      <c r="E31" t="s">
        <v>267</v>
      </c>
      <c r="F31" t="s">
        <v>268</v>
      </c>
      <c r="G31" t="s">
        <v>269</v>
      </c>
      <c r="H31" s="5" t="s">
        <v>212</v>
      </c>
      <c r="I31" s="12" t="s">
        <v>313</v>
      </c>
      <c r="J31" t="s">
        <v>112</v>
      </c>
      <c r="K31" t="s">
        <v>121</v>
      </c>
      <c r="L31" s="12" t="s">
        <v>314</v>
      </c>
      <c r="M31" t="s">
        <v>270</v>
      </c>
      <c r="N31" t="s">
        <v>121</v>
      </c>
      <c r="O31" t="s">
        <v>147</v>
      </c>
      <c r="P31" t="s">
        <v>271</v>
      </c>
      <c r="Q31" t="s">
        <v>173</v>
      </c>
      <c r="R31" t="s">
        <v>272</v>
      </c>
      <c r="S31" s="8" t="s">
        <v>273</v>
      </c>
      <c r="T31" s="8">
        <v>0</v>
      </c>
      <c r="U31" t="s">
        <v>179</v>
      </c>
      <c r="V31" s="9" t="s">
        <v>274</v>
      </c>
      <c r="W31" s="14">
        <v>240130312</v>
      </c>
      <c r="X31" s="9" t="s">
        <v>222</v>
      </c>
      <c r="Y31" s="7" t="s">
        <v>223</v>
      </c>
      <c r="Z31" s="9" t="s">
        <v>222</v>
      </c>
      <c r="AA31" s="7" t="s">
        <v>224</v>
      </c>
      <c r="AB31" t="s">
        <v>121</v>
      </c>
      <c r="AC31">
        <v>79026</v>
      </c>
      <c r="AD31" s="5" t="s">
        <v>212</v>
      </c>
      <c r="AE31" s="5" t="s">
        <v>212</v>
      </c>
      <c r="AF31" s="5" t="s">
        <v>212</v>
      </c>
      <c r="AG31" s="5">
        <v>0</v>
      </c>
      <c r="AH31" s="9" t="s">
        <v>267</v>
      </c>
      <c r="AI31" s="9" t="s">
        <v>268</v>
      </c>
      <c r="AJ31" s="9" t="s">
        <v>269</v>
      </c>
      <c r="AK31" s="13">
        <v>4831016931</v>
      </c>
      <c r="AL31" s="3" t="s">
        <v>275</v>
      </c>
      <c r="AM31" s="12" t="s">
        <v>315</v>
      </c>
      <c r="AN31" s="12" t="s">
        <v>212</v>
      </c>
      <c r="AO31" s="5">
        <v>4831016931</v>
      </c>
      <c r="AP31" s="3" t="s">
        <v>275</v>
      </c>
      <c r="AQ31" s="3" t="s">
        <v>467</v>
      </c>
      <c r="AR31" s="3" t="s">
        <v>466</v>
      </c>
      <c r="AS31" s="5" t="s">
        <v>213</v>
      </c>
      <c r="AT31" s="2">
        <v>44174</v>
      </c>
      <c r="AU31" s="2">
        <v>44174</v>
      </c>
      <c r="AV31" s="20" t="s">
        <v>465</v>
      </c>
    </row>
    <row r="32" spans="1:48" x14ac:dyDescent="0.25">
      <c r="A32" s="14">
        <v>2020</v>
      </c>
      <c r="B32" s="2">
        <v>44136</v>
      </c>
      <c r="C32" s="16">
        <v>44165</v>
      </c>
      <c r="D32" t="s">
        <v>110</v>
      </c>
      <c r="E32" t="s">
        <v>276</v>
      </c>
      <c r="F32" t="s">
        <v>277</v>
      </c>
      <c r="G32" t="s">
        <v>278</v>
      </c>
      <c r="H32" s="10" t="s">
        <v>212</v>
      </c>
      <c r="I32" s="12" t="s">
        <v>313</v>
      </c>
      <c r="J32" t="s">
        <v>112</v>
      </c>
      <c r="K32" t="s">
        <v>143</v>
      </c>
      <c r="L32" s="12" t="s">
        <v>314</v>
      </c>
      <c r="M32" t="s">
        <v>279</v>
      </c>
      <c r="N32" t="s">
        <v>143</v>
      </c>
      <c r="O32" t="s">
        <v>147</v>
      </c>
      <c r="P32" t="s">
        <v>280</v>
      </c>
      <c r="Q32" t="s">
        <v>154</v>
      </c>
      <c r="R32" t="s">
        <v>281</v>
      </c>
      <c r="S32" s="8">
        <v>114</v>
      </c>
      <c r="T32" s="8">
        <v>0</v>
      </c>
      <c r="U32" t="s">
        <v>179</v>
      </c>
      <c r="V32" s="9" t="s">
        <v>282</v>
      </c>
      <c r="W32" s="14">
        <v>240130005</v>
      </c>
      <c r="X32" s="9" t="s">
        <v>283</v>
      </c>
      <c r="Y32" s="7" t="s">
        <v>284</v>
      </c>
      <c r="Z32" s="9" t="s">
        <v>283</v>
      </c>
      <c r="AA32" s="7" t="s">
        <v>285</v>
      </c>
      <c r="AB32" t="s">
        <v>143</v>
      </c>
      <c r="AC32">
        <v>92142</v>
      </c>
      <c r="AD32" s="10" t="s">
        <v>212</v>
      </c>
      <c r="AE32" s="10" t="s">
        <v>212</v>
      </c>
      <c r="AF32" s="10" t="s">
        <v>212</v>
      </c>
      <c r="AG32" s="10">
        <v>0</v>
      </c>
      <c r="AH32" s="9" t="s">
        <v>276</v>
      </c>
      <c r="AI32" s="9" t="s">
        <v>277</v>
      </c>
      <c r="AJ32" s="9" t="s">
        <v>286</v>
      </c>
      <c r="AK32" s="13">
        <v>7891068156</v>
      </c>
      <c r="AL32" s="3" t="s">
        <v>287</v>
      </c>
      <c r="AM32" s="12" t="s">
        <v>315</v>
      </c>
      <c r="AN32" s="12" t="s">
        <v>212</v>
      </c>
      <c r="AO32">
        <v>7891068156</v>
      </c>
      <c r="AP32" s="3" t="s">
        <v>287</v>
      </c>
      <c r="AQ32" s="3" t="s">
        <v>467</v>
      </c>
      <c r="AR32" s="3" t="s">
        <v>466</v>
      </c>
      <c r="AS32" s="10" t="s">
        <v>213</v>
      </c>
      <c r="AT32" s="2">
        <v>44174</v>
      </c>
      <c r="AU32" s="2">
        <v>44174</v>
      </c>
      <c r="AV32" s="20" t="s">
        <v>465</v>
      </c>
    </row>
    <row r="33" spans="1:48" x14ac:dyDescent="0.25">
      <c r="A33" s="14">
        <v>2020</v>
      </c>
      <c r="B33" s="2">
        <v>44136</v>
      </c>
      <c r="C33" s="16">
        <v>44165</v>
      </c>
      <c r="D33" t="s">
        <v>110</v>
      </c>
      <c r="E33" t="s">
        <v>288</v>
      </c>
      <c r="F33" t="s">
        <v>289</v>
      </c>
      <c r="G33" t="s">
        <v>290</v>
      </c>
      <c r="H33" s="10" t="s">
        <v>212</v>
      </c>
      <c r="I33" s="12" t="s">
        <v>313</v>
      </c>
      <c r="J33" t="s">
        <v>112</v>
      </c>
      <c r="K33" t="s">
        <v>121</v>
      </c>
      <c r="L33" s="12" t="s">
        <v>314</v>
      </c>
      <c r="M33" t="s">
        <v>291</v>
      </c>
      <c r="N33" t="s">
        <v>121</v>
      </c>
      <c r="O33" t="s">
        <v>147</v>
      </c>
      <c r="P33" t="s">
        <v>292</v>
      </c>
      <c r="Q33" t="s">
        <v>154</v>
      </c>
      <c r="R33" t="s">
        <v>293</v>
      </c>
      <c r="S33" s="8">
        <v>204</v>
      </c>
      <c r="T33" s="8">
        <v>0</v>
      </c>
      <c r="U33" t="s">
        <v>179</v>
      </c>
      <c r="V33" s="9" t="s">
        <v>245</v>
      </c>
      <c r="W33" s="15">
        <v>240370001</v>
      </c>
      <c r="X33" s="9" t="s">
        <v>243</v>
      </c>
      <c r="Y33" s="7" t="s">
        <v>244</v>
      </c>
      <c r="Z33" s="9" t="s">
        <v>243</v>
      </c>
      <c r="AA33" s="7" t="s">
        <v>224</v>
      </c>
      <c r="AB33" t="s">
        <v>121</v>
      </c>
      <c r="AC33">
        <v>79960</v>
      </c>
      <c r="AD33" s="10" t="s">
        <v>212</v>
      </c>
      <c r="AE33" s="10" t="s">
        <v>212</v>
      </c>
      <c r="AF33" s="10" t="s">
        <v>212</v>
      </c>
      <c r="AG33">
        <v>0</v>
      </c>
      <c r="AH33" s="9" t="s">
        <v>294</v>
      </c>
      <c r="AI33" s="9" t="s">
        <v>295</v>
      </c>
      <c r="AJ33" s="9" t="s">
        <v>290</v>
      </c>
      <c r="AK33" s="13">
        <v>4833620708</v>
      </c>
      <c r="AL33" s="3" t="s">
        <v>296</v>
      </c>
      <c r="AM33" s="12" t="s">
        <v>315</v>
      </c>
      <c r="AN33" s="12" t="s">
        <v>212</v>
      </c>
      <c r="AO33">
        <v>4833620708</v>
      </c>
      <c r="AP33" s="3" t="s">
        <v>296</v>
      </c>
      <c r="AQ33" s="3" t="s">
        <v>467</v>
      </c>
      <c r="AR33" s="3" t="s">
        <v>466</v>
      </c>
      <c r="AS33" s="10" t="s">
        <v>213</v>
      </c>
      <c r="AT33" s="2">
        <v>44174</v>
      </c>
      <c r="AU33" s="2">
        <v>44174</v>
      </c>
      <c r="AV33" s="20" t="s">
        <v>465</v>
      </c>
    </row>
    <row r="34" spans="1:48" x14ac:dyDescent="0.25">
      <c r="A34" s="14">
        <v>2020</v>
      </c>
      <c r="B34" s="2">
        <v>44136</v>
      </c>
      <c r="C34" s="16">
        <v>44165</v>
      </c>
      <c r="D34" t="s">
        <v>110</v>
      </c>
      <c r="E34" t="s">
        <v>297</v>
      </c>
      <c r="F34" t="s">
        <v>290</v>
      </c>
      <c r="G34" t="s">
        <v>298</v>
      </c>
      <c r="H34" s="10" t="s">
        <v>212</v>
      </c>
      <c r="I34" s="12" t="s">
        <v>313</v>
      </c>
      <c r="J34" t="s">
        <v>112</v>
      </c>
      <c r="K34" t="s">
        <v>121</v>
      </c>
      <c r="L34" s="12" t="s">
        <v>314</v>
      </c>
      <c r="M34" t="s">
        <v>299</v>
      </c>
      <c r="N34" t="s">
        <v>121</v>
      </c>
      <c r="O34" t="s">
        <v>147</v>
      </c>
      <c r="P34" t="s">
        <v>300</v>
      </c>
      <c r="Q34" t="s">
        <v>154</v>
      </c>
      <c r="R34" t="s">
        <v>301</v>
      </c>
      <c r="S34" s="8">
        <v>202</v>
      </c>
      <c r="T34" s="8">
        <v>0</v>
      </c>
      <c r="U34" t="s">
        <v>179</v>
      </c>
      <c r="V34" s="9" t="s">
        <v>302</v>
      </c>
      <c r="W34" s="14">
        <v>240130001</v>
      </c>
      <c r="X34" s="9" t="s">
        <v>222</v>
      </c>
      <c r="Y34" s="7" t="s">
        <v>223</v>
      </c>
      <c r="Z34" s="9" t="s">
        <v>222</v>
      </c>
      <c r="AA34" s="7" t="s">
        <v>224</v>
      </c>
      <c r="AB34" t="s">
        <v>121</v>
      </c>
      <c r="AC34">
        <v>79080</v>
      </c>
      <c r="AD34" s="10" t="s">
        <v>212</v>
      </c>
      <c r="AE34" s="10" t="s">
        <v>212</v>
      </c>
      <c r="AF34" s="10" t="s">
        <v>212</v>
      </c>
      <c r="AG34">
        <v>0</v>
      </c>
      <c r="AH34" s="9" t="s">
        <v>297</v>
      </c>
      <c r="AI34" s="9" t="s">
        <v>290</v>
      </c>
      <c r="AJ34" s="9" t="s">
        <v>298</v>
      </c>
      <c r="AK34" s="13">
        <v>4811125845</v>
      </c>
      <c r="AL34" s="3" t="s">
        <v>303</v>
      </c>
      <c r="AM34" s="12" t="s">
        <v>315</v>
      </c>
      <c r="AN34" s="12" t="s">
        <v>212</v>
      </c>
      <c r="AO34">
        <v>4811125845</v>
      </c>
      <c r="AP34" s="3" t="s">
        <v>303</v>
      </c>
      <c r="AQ34" s="3" t="s">
        <v>467</v>
      </c>
      <c r="AR34" s="3" t="s">
        <v>466</v>
      </c>
      <c r="AS34" s="10" t="s">
        <v>213</v>
      </c>
      <c r="AT34" s="2">
        <v>44174</v>
      </c>
      <c r="AU34" s="2">
        <v>44174</v>
      </c>
      <c r="AV34" s="20" t="s">
        <v>465</v>
      </c>
    </row>
    <row r="35" spans="1:48" x14ac:dyDescent="0.25">
      <c r="A35" s="14">
        <v>2020</v>
      </c>
      <c r="B35" s="2">
        <v>44136</v>
      </c>
      <c r="C35" s="16">
        <v>44165</v>
      </c>
      <c r="D35" t="s">
        <v>110</v>
      </c>
      <c r="E35" t="s">
        <v>304</v>
      </c>
      <c r="F35" t="s">
        <v>305</v>
      </c>
      <c r="G35" t="s">
        <v>306</v>
      </c>
      <c r="H35" s="10" t="s">
        <v>212</v>
      </c>
      <c r="I35" s="12" t="s">
        <v>313</v>
      </c>
      <c r="J35" t="s">
        <v>112</v>
      </c>
      <c r="K35" t="s">
        <v>121</v>
      </c>
      <c r="L35" s="12" t="s">
        <v>314</v>
      </c>
      <c r="M35" t="s">
        <v>307</v>
      </c>
      <c r="N35" t="s">
        <v>121</v>
      </c>
      <c r="O35" t="s">
        <v>147</v>
      </c>
      <c r="P35" t="s">
        <v>308</v>
      </c>
      <c r="Q35" t="s">
        <v>154</v>
      </c>
      <c r="R35" t="s">
        <v>309</v>
      </c>
      <c r="S35" s="8">
        <v>1106</v>
      </c>
      <c r="T35" s="8">
        <v>0</v>
      </c>
      <c r="U35" t="s">
        <v>179</v>
      </c>
      <c r="V35" s="9" t="s">
        <v>310</v>
      </c>
      <c r="W35" s="14">
        <v>240130001</v>
      </c>
      <c r="X35" s="9" t="s">
        <v>222</v>
      </c>
      <c r="Y35" s="7" t="s">
        <v>223</v>
      </c>
      <c r="Z35" s="9" t="s">
        <v>222</v>
      </c>
      <c r="AA35" s="7" t="s">
        <v>224</v>
      </c>
      <c r="AB35" s="9" t="s">
        <v>121</v>
      </c>
      <c r="AC35">
        <v>79080</v>
      </c>
      <c r="AD35" s="10" t="s">
        <v>212</v>
      </c>
      <c r="AE35" s="10" t="s">
        <v>212</v>
      </c>
      <c r="AF35" s="10" t="s">
        <v>212</v>
      </c>
      <c r="AG35">
        <v>0</v>
      </c>
      <c r="AH35" s="9" t="s">
        <v>304</v>
      </c>
      <c r="AI35" s="9" t="s">
        <v>305</v>
      </c>
      <c r="AJ35" s="9" t="s">
        <v>306</v>
      </c>
      <c r="AK35" s="13">
        <v>4811282229</v>
      </c>
      <c r="AL35" s="3" t="s">
        <v>311</v>
      </c>
      <c r="AM35" s="12" t="s">
        <v>315</v>
      </c>
      <c r="AN35" s="12" t="s">
        <v>212</v>
      </c>
      <c r="AO35">
        <v>4811282229</v>
      </c>
      <c r="AP35" s="3" t="s">
        <v>311</v>
      </c>
      <c r="AQ35" s="3" t="s">
        <v>467</v>
      </c>
      <c r="AR35" s="3" t="s">
        <v>466</v>
      </c>
      <c r="AS35" s="11" t="s">
        <v>213</v>
      </c>
      <c r="AT35" s="2">
        <v>44174</v>
      </c>
      <c r="AU35" s="2">
        <v>44174</v>
      </c>
      <c r="AV35" s="20" t="s">
        <v>465</v>
      </c>
    </row>
    <row r="36" spans="1:48" x14ac:dyDescent="0.25">
      <c r="S36" s="8"/>
      <c r="Y36" s="6"/>
      <c r="AA36" s="7"/>
    </row>
    <row r="37" spans="1:48" x14ac:dyDescent="0.25">
      <c r="S37" s="8"/>
      <c r="Y37" s="6"/>
      <c r="AA37" s="6"/>
    </row>
    <row r="38" spans="1:48" x14ac:dyDescent="0.25">
      <c r="Y38" s="6"/>
      <c r="AA38" s="6"/>
    </row>
    <row r="39" spans="1:48" x14ac:dyDescent="0.25">
      <c r="Y39" s="6"/>
      <c r="AA39" s="6"/>
    </row>
    <row r="40" spans="1:48" x14ac:dyDescent="0.25">
      <c r="Y40" s="6"/>
      <c r="AA40" s="6"/>
    </row>
    <row r="41" spans="1:48" x14ac:dyDescent="0.25">
      <c r="Y41" s="6"/>
      <c r="AA41" s="6"/>
    </row>
    <row r="42" spans="1:48" x14ac:dyDescent="0.25">
      <c r="Y42" s="6"/>
      <c r="AA42" s="6"/>
    </row>
    <row r="43" spans="1:48" x14ac:dyDescent="0.25">
      <c r="AA43" s="6"/>
    </row>
    <row r="44" spans="1:48" x14ac:dyDescent="0.25">
      <c r="AA44" s="6"/>
    </row>
    <row r="45" spans="1:48" x14ac:dyDescent="0.25">
      <c r="AA45" s="6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J26:J219 J10:J22">
      <formula1>Hidden_29</formula1>
    </dataValidation>
    <dataValidation type="list" allowBlank="1" showErrorMessage="1" sqref="N24:N219 N10:N22">
      <formula1>Hidden_413</formula1>
    </dataValidation>
    <dataValidation type="list" allowBlank="1" showErrorMessage="1" sqref="AB25:AB219 AB8:AB23">
      <formula1>Hidden_827</formula1>
    </dataValidation>
    <dataValidation type="list" allowBlank="1" showErrorMessage="1" sqref="N23">
      <formula1>m</formula1>
    </dataValidation>
    <dataValidation type="list" allowBlank="1" showErrorMessage="1" sqref="J23:J25">
      <formula1>Lunes_90</formula1>
    </dataValidation>
    <dataValidation type="list" allowBlank="1" showErrorMessage="1" sqref="AB24">
      <formula1>Lunes</formula1>
    </dataValidation>
    <dataValidation type="list" allowBlank="1" showErrorMessage="1" sqref="D8:D219">
      <formula1>Hidden_13</formula1>
    </dataValidation>
    <dataValidation type="list" allowBlank="1" showErrorMessage="1" sqref="K10:K219">
      <formula1>Hidden_310</formula1>
    </dataValidation>
    <dataValidation type="list" allowBlank="1" showErrorMessage="1" sqref="O10:O219">
      <formula1>Hidden_514</formula1>
    </dataValidation>
    <dataValidation type="list" allowBlank="1" showErrorMessage="1" sqref="Q8:Q219">
      <formula1>Hidden_616</formula1>
    </dataValidation>
    <dataValidation type="list" allowBlank="1" showErrorMessage="1" sqref="U8:U219">
      <formula1>Hidden_720</formula1>
    </dataValidation>
  </dataValidations>
  <hyperlinks>
    <hyperlink ref="AP27" r:id="rId1"/>
    <hyperlink ref="AP28" r:id="rId2"/>
    <hyperlink ref="AP29" r:id="rId3"/>
    <hyperlink ref="AP30" r:id="rId4"/>
    <hyperlink ref="AP31" r:id="rId5"/>
    <hyperlink ref="AP32" r:id="rId6"/>
    <hyperlink ref="AP33" r:id="rId7"/>
    <hyperlink ref="AP34" r:id="rId8"/>
    <hyperlink ref="AP35" r:id="rId9"/>
    <hyperlink ref="AL27" r:id="rId10"/>
    <hyperlink ref="AL28" r:id="rId11"/>
    <hyperlink ref="AL29" r:id="rId12"/>
    <hyperlink ref="AL30" r:id="rId13"/>
    <hyperlink ref="AL31" r:id="rId14"/>
    <hyperlink ref="AL32" r:id="rId15"/>
    <hyperlink ref="AL33" r:id="rId16"/>
    <hyperlink ref="AL34" r:id="rId17"/>
    <hyperlink ref="AL35" r:id="rId18"/>
    <hyperlink ref="AP26" r:id="rId19"/>
    <hyperlink ref="AL26" r:id="rId20"/>
    <hyperlink ref="AP12" r:id="rId21"/>
    <hyperlink ref="AP13" r:id="rId22"/>
    <hyperlink ref="AP14" r:id="rId23"/>
    <hyperlink ref="AP15" r:id="rId24"/>
    <hyperlink ref="AP16" r:id="rId25"/>
    <hyperlink ref="AP17" r:id="rId26"/>
    <hyperlink ref="AP18" r:id="rId27"/>
    <hyperlink ref="AP19" r:id="rId28"/>
    <hyperlink ref="AP20" r:id="rId29"/>
    <hyperlink ref="AP21" r:id="rId30"/>
    <hyperlink ref="AP22" r:id="rId31"/>
    <hyperlink ref="AP23" r:id="rId32"/>
    <hyperlink ref="AP24" r:id="rId33"/>
    <hyperlink ref="AP25" r:id="rId34"/>
    <hyperlink ref="AL12" r:id="rId35"/>
    <hyperlink ref="AL13" r:id="rId36"/>
    <hyperlink ref="AL14" r:id="rId37"/>
    <hyperlink ref="AL15" r:id="rId38"/>
    <hyperlink ref="AL16" r:id="rId39"/>
    <hyperlink ref="AL17" r:id="rId40"/>
    <hyperlink ref="AL18" r:id="rId41"/>
    <hyperlink ref="AL19" r:id="rId42"/>
    <hyperlink ref="AL20" r:id="rId43"/>
    <hyperlink ref="AL21" r:id="rId44"/>
    <hyperlink ref="AL22" r:id="rId45"/>
    <hyperlink ref="AL23" r:id="rId46"/>
    <hyperlink ref="AL24" r:id="rId47"/>
    <hyperlink ref="AL25" r:id="rId48"/>
    <hyperlink ref="AL11" r:id="rId49"/>
    <hyperlink ref="AP11" r:id="rId50"/>
    <hyperlink ref="AL10" r:id="rId51"/>
    <hyperlink ref="AP10" r:id="rId52"/>
    <hyperlink ref="AR8" r:id="rId53"/>
    <hyperlink ref="AQ8:AQ9" r:id="rId54" display="https://goo.gl/pZQgQX"/>
    <hyperlink ref="AL8" r:id="rId55"/>
    <hyperlink ref="AP8" r:id="rId56"/>
    <hyperlink ref="AR9:AR35" r:id="rId57" display="http://www.cegaipslp.org.mx/HV2020Tres.nsf/nombre_de_la_vista/6A7E4AD24AE31DA4862586390068F1F6/$File/H1_84XXXVIII_NOV_20.docx"/>
    <hyperlink ref="AQ8" r:id="rId58"/>
    <hyperlink ref="AQ9:AQ35" r:id="rId59" display="https://goo.gl/pZQgQX"/>
  </hyperlinks>
  <pageMargins left="0.7" right="0.7" top="0.75" bottom="0.75" header="0.3" footer="0.3"/>
  <pageSetup paperSize="9" orientation="portrait" horizontalDpi="0" verticalDpi="0" r:id="rId60"/>
  <ignoredErrors>
    <ignoredError sqref="AA27:AA34 Y27:Y3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2018-06-16T16:25:16Z</dcterms:created>
  <dcterms:modified xsi:type="dcterms:W3CDTF">2020-12-09T19:09:28Z</dcterms:modified>
</cp:coreProperties>
</file>