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MAYO\TRANSPARENCIA CODESOL 2020  mayo\ART 84\"/>
    </mc:Choice>
  </mc:AlternateContent>
  <xr:revisionPtr revIDLastSave="0" documentId="13_ncr:1_{5DBEF91E-1EEF-49E7-9B6A-433164760C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8" i="1"/>
</calcChain>
</file>

<file path=xl/sharedStrings.xml><?xml version="1.0" encoding="utf-8"?>
<sst xmlns="http://schemas.openxmlformats.org/spreadsheetml/2006/main" count="256" uniqueCount="110">
  <si>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</si>
  <si>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</si>
  <si>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</si>
  <si>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</si>
  <si>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</si>
  <si>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</si>
  <si>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</si>
  <si>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</si>
  <si>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</si>
  <si>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</si>
  <si>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</si>
  <si>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</si>
  <si>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</si>
  <si>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</si>
  <si>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</si>
  <si>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</si>
  <si>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</si>
  <si>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</si>
  <si>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</si>
  <si>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</si>
  <si>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</si>
  <si>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</si>
  <si>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</si>
  <si>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</si>
  <si>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</si>
  <si>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</si>
  <si>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</si>
  <si>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</si>
  <si>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</si>
  <si>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</si>
  <si>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</si>
  <si>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</si>
  <si>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</si>
  <si>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</si>
  <si>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</si>
  <si>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</si>
  <si>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</si>
  <si>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</si>
  <si>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</si>
  <si>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</si>
  <si>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</si>
  <si>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</si>
  <si>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</si>
  <si>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</si>
  <si>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</si>
  <si>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</si>
  <si>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</si>
  <si>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</si>
  <si>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</si>
  <si>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</si>
  <si>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</si>
  <si>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</si>
  <si>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</si>
  <si>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</si>
  <si>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</si>
  <si>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</si>
  <si>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</si>
  <si>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</si>
  <si>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</si>
  <si>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</si>
  <si>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</si>
  <si>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</si>
  <si>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</si>
  <si>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</si>
  <si>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</si>
  <si>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</si>
  <si>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</si>
  <si>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</si>
  <si>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</si>
  <si>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</si>
  <si>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</si>
  <si>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</si>
  <si>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</si>
  <si>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</si>
  <si>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</si>
  <si>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</si>
  <si>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</si>
  <si>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</si>
  <si>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</si>
  <si>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</si>
  <si>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</si>
  <si>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</si>
  <si>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</si>
  <si>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</si>
  <si>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</si>
  <si>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http://www.cegaipslp.org.mx/HV2019.nsf/nombre_de_la_vista/76124359D282A4EE8625839A006488D6/$File/NO+SE+GENERO+OBRA.pdf</t>
  </si>
  <si>
    <t>http://www.cegaipslp.org.mx/HV2020.nsf/nombre_de_la_vista/E911CCD8E3EE57E18625853E007B3D0F/$File/NO+SE+GENERO+INFO.pdf</t>
  </si>
  <si>
    <t>EBANO/DSM/R28/CD/01/2020</t>
  </si>
  <si>
    <t>EBANO/DSM/R33/CD/01/2020</t>
  </si>
  <si>
    <t>EBANO/DSM/R33/CD/02/2020</t>
  </si>
  <si>
    <t>EBANO/DSM/R33/CD/03/2020</t>
  </si>
  <si>
    <t>EBANO/DSM/R33/CD/04/2020</t>
  </si>
  <si>
    <t>EBANO/DSM/R33/CD/05/2020</t>
  </si>
  <si>
    <t>EBANO/DSM/R33/CD/06/2020</t>
  </si>
  <si>
    <t>EBANO/DSM/R33/CD/7/2020</t>
  </si>
  <si>
    <t>REHABILITACION E LAS OFICINAS DEL DEPARTAMENTO DEL DIF MUNICIPAL EN CABECERA MUNICIPAL</t>
  </si>
  <si>
    <t>REHABILITACION DE DRENAJE SANITARIO N CALLE COHAULIA ENTRE CALLE TAMAULIPAS Y AV LAZARO CARDENAS DE LA COLONIA OBRERA EN CABECERA MUNICIPAL</t>
  </si>
  <si>
    <t>REHABIOLITACION DE DRENAJE SANITARIO EN CALLE CHIHUAHUA ENTRE AV HIDALGO Y LAZARO CARDENAS DE LA COLONIA OBRERA  EN CBECERA MUNICIPAL</t>
  </si>
  <si>
    <t>REHABILITACION DE DRENAJE SANITARIO EN PRIVADA SOMBRE 212 NTRE CALLE AVIACION  1 DE MAYO E LA COL AVIACION EN CABECERA MUNICIPAL</t>
  </si>
  <si>
    <t>REHABILITACION DE DRENAJE SANITARIO EN CALLE 5 DE MAYO ENTRE AV 18 DE MARZO Y LAZARO CARDENAS EN COLONIA VERGEL DE CABECERA MPAL</t>
  </si>
  <si>
    <t>REHABILITACION DE DRENAJE SANITARIO EN CALLE CONSTITUCION ENTRE AV JUAREZ Y MATAMOROS DE LA VENTE DE NOVIEMBRE EN CABECERA MPAL</t>
  </si>
  <si>
    <t>REHABILITACION E LA SEGUNDA ETAPA DEL SISTEMA DE AUA POTABLE EN EL NCPE PUJAL COY, MPIO DE EBANO S.L.P.</t>
  </si>
  <si>
    <t>MEJORAMIENTO DE DRENAJE SANITARIO EN SEUNDA PRIVADA TLAXCALA DE LA COL OBRERA EN CABECERA MPAL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</si>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</sst>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164" fontId="6" fillId="0" borderId="0" xfId="2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center"/>
    </xf>
    <xf numFmtId="14" fontId="6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Millares" xfId="2" builtinId="3"/>
    <cellStyle name="Millares 2" xfId="4" xr:uid="{71B6C8BF-3E08-47F0-BDDB-231098B0982A}"/>
    <cellStyle name="Moneda 2" xfId="3" xr:uid="{FAFE25F4-2E04-4223-9727-4B528644256F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911CCD8E3EE57E18625853E007B3D0F/$File/NO+SE+GENERO+INFO.pdf" TargetMode="External"/><Relationship Id="rId3" Type="http://schemas.openxmlformats.org/officeDocument/2006/relationships/hyperlink" Target="http://www.cegaipslp.org.mx/HV2020.nsf/nombre_de_la_vista/E911CCD8E3EE57E18625853E007B3D0F/$File/NO+SE+GENERO+INFO.pdf" TargetMode="External"/><Relationship Id="rId7" Type="http://schemas.openxmlformats.org/officeDocument/2006/relationships/hyperlink" Target="http://www.cegaipslp.org.mx/HV2020.nsf/nombre_de_la_vista/E911CCD8E3EE57E18625853E007B3D0F/$File/NO+SE+GENERO+INFO.pdf" TargetMode="External"/><Relationship Id="rId2" Type="http://schemas.openxmlformats.org/officeDocument/2006/relationships/hyperlink" Target="http://www.cegaipslp.org.mx/HV2020.nsf/nombre_de_la_vista/E911CCD8E3EE57E18625853E007B3D0F/$File/NO+SE+GENERO+INFO.pdf" TargetMode="External"/><Relationship Id="rId1" Type="http://schemas.openxmlformats.org/officeDocument/2006/relationships/hyperlink" Target="http://www.cegaipslp.org.mx/HV2020.nsf/nombre_de_la_vista/E911CCD8E3EE57E18625853E007B3D0F/$File/NO+SE+GENERO+INFO.pdf" TargetMode="External"/><Relationship Id="rId6" Type="http://schemas.openxmlformats.org/officeDocument/2006/relationships/hyperlink" Target="http://www.cegaipslp.org.mx/HV2020.nsf/nombre_de_la_vista/E911CCD8E3EE57E18625853E007B3D0F/$File/NO+SE+GENERO+INFO.pdf" TargetMode="External"/><Relationship Id="rId5" Type="http://schemas.openxmlformats.org/officeDocument/2006/relationships/hyperlink" Target="http://www.cegaipslp.org.mx/HV2019.nsf/nombre_de_la_vista/76124359D282A4EE8625839A006488D6/$File/NO+SE+GENERO+OBRA.pdf" TargetMode="External"/><Relationship Id="rId4" Type="http://schemas.openxmlformats.org/officeDocument/2006/relationships/hyperlink" Target="http://www.cegaipslp.org.mx/HV2020.nsf/nombre_de_la_vista/E911CCD8E3EE57E18625853E007B3D0F/$File/NO+SE+GENERO+INFO.pdf" TargetMode="External"/><Relationship Id="rId9" Type="http://schemas.openxmlformats.org/officeDocument/2006/relationships/hyperlink" Target="http://www.cegaipslp.org.mx/HV2020.nsf/nombre_de_la_vista/E911CCD8E3EE57E18625853E007B3D0F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43952</v>
      </c>
      <c r="C8" s="3">
        <v>43982</v>
      </c>
      <c r="D8" t="s">
        <v>73</v>
      </c>
      <c r="E8" s="7" t="s">
        <v>87</v>
      </c>
      <c r="F8" s="9" t="s">
        <v>95</v>
      </c>
      <c r="G8" s="12" t="s">
        <v>103</v>
      </c>
      <c r="H8" s="2" t="s">
        <v>84</v>
      </c>
      <c r="I8" s="13" t="s">
        <v>80</v>
      </c>
      <c r="J8" s="2" t="s">
        <v>104</v>
      </c>
      <c r="K8" s="2" t="s">
        <v>105</v>
      </c>
      <c r="L8" s="2" t="s">
        <v>106</v>
      </c>
      <c r="M8" s="2" t="s">
        <v>107</v>
      </c>
      <c r="N8" s="16">
        <v>43952</v>
      </c>
      <c r="O8" s="16">
        <v>43966</v>
      </c>
      <c r="P8" s="17" t="s">
        <v>108</v>
      </c>
      <c r="Q8" s="20" t="s">
        <v>85</v>
      </c>
      <c r="R8" s="10">
        <v>103634.24000000001</v>
      </c>
      <c r="S8" s="19">
        <f>R8</f>
        <v>103634.24000000001</v>
      </c>
      <c r="T8" s="5" t="s">
        <v>86</v>
      </c>
      <c r="U8" s="5" t="s">
        <v>86</v>
      </c>
      <c r="V8" s="5" t="s">
        <v>86</v>
      </c>
      <c r="W8" s="3" t="s">
        <v>83</v>
      </c>
      <c r="X8" s="5" t="s">
        <v>86</v>
      </c>
      <c r="Y8" t="s">
        <v>84</v>
      </c>
      <c r="Z8" s="3">
        <v>44008</v>
      </c>
      <c r="AA8" s="18">
        <v>44008</v>
      </c>
      <c r="AB8" s="18" t="s">
        <v>109</v>
      </c>
    </row>
    <row r="9" spans="1:28" x14ac:dyDescent="0.25">
      <c r="A9">
        <v>2020</v>
      </c>
      <c r="B9" s="3">
        <v>43952</v>
      </c>
      <c r="C9" s="3">
        <v>43982</v>
      </c>
      <c r="D9" s="6" t="s">
        <v>73</v>
      </c>
      <c r="E9" s="7" t="s">
        <v>88</v>
      </c>
      <c r="F9" s="9" t="s">
        <v>96</v>
      </c>
      <c r="G9" s="13" t="s">
        <v>103</v>
      </c>
      <c r="H9" s="14" t="s">
        <v>84</v>
      </c>
      <c r="I9" t="s">
        <v>80</v>
      </c>
      <c r="J9" s="14" t="s">
        <v>104</v>
      </c>
      <c r="K9" s="14" t="s">
        <v>105</v>
      </c>
      <c r="L9" s="14" t="s">
        <v>106</v>
      </c>
      <c r="M9" s="13" t="s">
        <v>107</v>
      </c>
      <c r="N9" s="16">
        <v>43974</v>
      </c>
      <c r="O9" s="16">
        <v>43988</v>
      </c>
      <c r="P9" s="17" t="s">
        <v>108</v>
      </c>
      <c r="Q9" s="17" t="s">
        <v>85</v>
      </c>
      <c r="R9" s="10">
        <v>213350.16</v>
      </c>
      <c r="S9" s="19">
        <f t="shared" ref="S9:S15" si="0">R9</f>
        <v>213350.16</v>
      </c>
      <c r="T9" s="20" t="s">
        <v>86</v>
      </c>
      <c r="U9" s="20" t="s">
        <v>86</v>
      </c>
      <c r="V9" s="20" t="s">
        <v>86</v>
      </c>
      <c r="W9" s="18" t="s">
        <v>83</v>
      </c>
      <c r="X9" s="20" t="s">
        <v>86</v>
      </c>
      <c r="Y9" s="17" t="s">
        <v>84</v>
      </c>
      <c r="Z9" s="18">
        <v>44008</v>
      </c>
      <c r="AA9" s="18">
        <v>44008</v>
      </c>
      <c r="AB9" s="18" t="s">
        <v>109</v>
      </c>
    </row>
    <row r="10" spans="1:28" x14ac:dyDescent="0.25">
      <c r="A10" s="6">
        <v>2020</v>
      </c>
      <c r="B10" s="3">
        <v>43952</v>
      </c>
      <c r="C10" s="3">
        <v>43982</v>
      </c>
      <c r="D10" s="6" t="s">
        <v>73</v>
      </c>
      <c r="E10" s="8" t="s">
        <v>89</v>
      </c>
      <c r="F10" s="8" t="s">
        <v>97</v>
      </c>
      <c r="G10" s="13" t="s">
        <v>103</v>
      </c>
      <c r="H10" s="13" t="s">
        <v>84</v>
      </c>
      <c r="I10" t="s">
        <v>80</v>
      </c>
      <c r="J10" s="13" t="s">
        <v>104</v>
      </c>
      <c r="K10" s="13" t="s">
        <v>105</v>
      </c>
      <c r="L10" s="13" t="s">
        <v>106</v>
      </c>
      <c r="M10" s="13" t="s">
        <v>107</v>
      </c>
      <c r="N10" s="16">
        <v>43974</v>
      </c>
      <c r="O10" s="16">
        <v>43988</v>
      </c>
      <c r="P10" s="17" t="s">
        <v>108</v>
      </c>
      <c r="Q10" s="17" t="s">
        <v>85</v>
      </c>
      <c r="R10" s="11">
        <v>524181.45</v>
      </c>
      <c r="S10" s="19">
        <f t="shared" si="0"/>
        <v>524181.45</v>
      </c>
      <c r="T10" s="20" t="s">
        <v>86</v>
      </c>
      <c r="U10" s="20" t="s">
        <v>86</v>
      </c>
      <c r="V10" s="20" t="s">
        <v>86</v>
      </c>
      <c r="W10" s="18" t="s">
        <v>83</v>
      </c>
      <c r="X10" s="20" t="s">
        <v>86</v>
      </c>
      <c r="Y10" s="17" t="s">
        <v>84</v>
      </c>
      <c r="Z10" s="18">
        <v>44008</v>
      </c>
      <c r="AA10" s="18">
        <v>44008</v>
      </c>
      <c r="AB10" s="18" t="s">
        <v>109</v>
      </c>
    </row>
    <row r="11" spans="1:28" x14ac:dyDescent="0.25">
      <c r="A11" s="6">
        <v>2020</v>
      </c>
      <c r="B11" s="3">
        <v>43952</v>
      </c>
      <c r="C11" s="3">
        <v>43982</v>
      </c>
      <c r="D11" s="6" t="s">
        <v>73</v>
      </c>
      <c r="E11" s="8" t="s">
        <v>90</v>
      </c>
      <c r="F11" s="8" t="s">
        <v>98</v>
      </c>
      <c r="G11" s="13" t="s">
        <v>103</v>
      </c>
      <c r="H11" s="14" t="s">
        <v>84</v>
      </c>
      <c r="I11" s="13" t="s">
        <v>80</v>
      </c>
      <c r="J11" s="14" t="s">
        <v>104</v>
      </c>
      <c r="K11" s="14" t="s">
        <v>105</v>
      </c>
      <c r="L11" s="14" t="s">
        <v>106</v>
      </c>
      <c r="M11" s="13" t="s">
        <v>107</v>
      </c>
      <c r="N11" s="16">
        <v>43974</v>
      </c>
      <c r="O11" s="16">
        <v>43981</v>
      </c>
      <c r="P11" s="17" t="s">
        <v>108</v>
      </c>
      <c r="Q11" s="17" t="s">
        <v>85</v>
      </c>
      <c r="R11" s="11">
        <v>83958.13</v>
      </c>
      <c r="S11" s="19">
        <f t="shared" si="0"/>
        <v>83958.13</v>
      </c>
      <c r="T11" s="20" t="s">
        <v>86</v>
      </c>
      <c r="U11" s="20" t="s">
        <v>86</v>
      </c>
      <c r="V11" s="20" t="s">
        <v>86</v>
      </c>
      <c r="W11" s="18" t="s">
        <v>83</v>
      </c>
      <c r="X11" s="20" t="s">
        <v>86</v>
      </c>
      <c r="Y11" s="17" t="s">
        <v>84</v>
      </c>
      <c r="Z11" s="18">
        <v>44008</v>
      </c>
      <c r="AA11" s="18">
        <v>44008</v>
      </c>
      <c r="AB11" s="18" t="s">
        <v>109</v>
      </c>
    </row>
    <row r="12" spans="1:28" x14ac:dyDescent="0.25">
      <c r="A12" s="6">
        <v>2020</v>
      </c>
      <c r="B12" s="3">
        <v>43952</v>
      </c>
      <c r="C12" s="3">
        <v>43982</v>
      </c>
      <c r="D12" s="6" t="s">
        <v>73</v>
      </c>
      <c r="E12" s="8" t="s">
        <v>91</v>
      </c>
      <c r="F12" s="8" t="s">
        <v>99</v>
      </c>
      <c r="G12" s="13" t="s">
        <v>103</v>
      </c>
      <c r="H12" s="13" t="s">
        <v>84</v>
      </c>
      <c r="I12" s="13" t="s">
        <v>80</v>
      </c>
      <c r="J12" s="13" t="s">
        <v>104</v>
      </c>
      <c r="K12" s="13" t="s">
        <v>105</v>
      </c>
      <c r="L12" s="13" t="s">
        <v>106</v>
      </c>
      <c r="M12" s="13" t="s">
        <v>107</v>
      </c>
      <c r="N12" s="15">
        <v>43974</v>
      </c>
      <c r="O12" s="15">
        <v>44003</v>
      </c>
      <c r="P12" s="17" t="s">
        <v>108</v>
      </c>
      <c r="Q12" s="17" t="s">
        <v>85</v>
      </c>
      <c r="R12" s="11">
        <v>828041.54</v>
      </c>
      <c r="S12" s="19">
        <f t="shared" si="0"/>
        <v>828041.54</v>
      </c>
      <c r="T12" s="20" t="s">
        <v>86</v>
      </c>
      <c r="U12" s="20" t="s">
        <v>86</v>
      </c>
      <c r="V12" s="20" t="s">
        <v>86</v>
      </c>
      <c r="W12" s="18" t="s">
        <v>83</v>
      </c>
      <c r="X12" s="20" t="s">
        <v>86</v>
      </c>
      <c r="Y12" s="17" t="s">
        <v>84</v>
      </c>
      <c r="Z12" s="18">
        <v>44008</v>
      </c>
      <c r="AA12" s="18">
        <v>44008</v>
      </c>
      <c r="AB12" s="18" t="s">
        <v>109</v>
      </c>
    </row>
    <row r="13" spans="1:28" x14ac:dyDescent="0.25">
      <c r="A13" s="6">
        <v>2020</v>
      </c>
      <c r="B13" s="3">
        <v>43952</v>
      </c>
      <c r="C13" s="3">
        <v>43982</v>
      </c>
      <c r="D13" s="6" t="s">
        <v>73</v>
      </c>
      <c r="E13" s="8" t="s">
        <v>92</v>
      </c>
      <c r="F13" s="8" t="s">
        <v>100</v>
      </c>
      <c r="G13" s="13" t="s">
        <v>103</v>
      </c>
      <c r="H13" s="14" t="s">
        <v>84</v>
      </c>
      <c r="I13" s="13" t="s">
        <v>80</v>
      </c>
      <c r="J13" s="14" t="s">
        <v>104</v>
      </c>
      <c r="K13" s="14" t="s">
        <v>105</v>
      </c>
      <c r="L13" s="14" t="s">
        <v>106</v>
      </c>
      <c r="M13" s="13" t="s">
        <v>107</v>
      </c>
      <c r="N13" s="15">
        <v>43977</v>
      </c>
      <c r="O13" s="15">
        <v>43991</v>
      </c>
      <c r="P13" s="17" t="s">
        <v>108</v>
      </c>
      <c r="Q13" s="17" t="s">
        <v>85</v>
      </c>
      <c r="R13" s="11">
        <v>296774.18</v>
      </c>
      <c r="S13" s="19">
        <f t="shared" si="0"/>
        <v>296774.18</v>
      </c>
      <c r="T13" s="20" t="s">
        <v>86</v>
      </c>
      <c r="U13" s="20" t="s">
        <v>86</v>
      </c>
      <c r="V13" s="20" t="s">
        <v>86</v>
      </c>
      <c r="W13" s="18" t="s">
        <v>83</v>
      </c>
      <c r="X13" s="20" t="s">
        <v>86</v>
      </c>
      <c r="Y13" s="17" t="s">
        <v>84</v>
      </c>
      <c r="Z13" s="18">
        <v>44008</v>
      </c>
      <c r="AA13" s="18">
        <v>44008</v>
      </c>
      <c r="AB13" s="18" t="s">
        <v>109</v>
      </c>
    </row>
    <row r="14" spans="1:28" x14ac:dyDescent="0.25">
      <c r="A14" s="6">
        <v>2020</v>
      </c>
      <c r="B14" s="3">
        <v>43952</v>
      </c>
      <c r="C14" s="3">
        <v>43982</v>
      </c>
      <c r="D14" s="6" t="s">
        <v>73</v>
      </c>
      <c r="E14" s="8" t="s">
        <v>93</v>
      </c>
      <c r="F14" s="8" t="s">
        <v>101</v>
      </c>
      <c r="G14" s="13" t="s">
        <v>103</v>
      </c>
      <c r="H14" s="13" t="s">
        <v>84</v>
      </c>
      <c r="I14" s="13" t="s">
        <v>80</v>
      </c>
      <c r="J14" s="13" t="s">
        <v>104</v>
      </c>
      <c r="K14" s="13" t="s">
        <v>105</v>
      </c>
      <c r="L14" s="13" t="s">
        <v>106</v>
      </c>
      <c r="M14" s="13" t="s">
        <v>107</v>
      </c>
      <c r="N14" s="15">
        <v>43977</v>
      </c>
      <c r="O14" s="15">
        <v>44006</v>
      </c>
      <c r="P14" s="17" t="s">
        <v>108</v>
      </c>
      <c r="Q14" s="17" t="s">
        <v>85</v>
      </c>
      <c r="R14" s="11">
        <v>418204.13</v>
      </c>
      <c r="S14" s="19">
        <f t="shared" si="0"/>
        <v>418204.13</v>
      </c>
      <c r="T14" s="20" t="s">
        <v>86</v>
      </c>
      <c r="U14" s="20" t="s">
        <v>86</v>
      </c>
      <c r="V14" s="20" t="s">
        <v>86</v>
      </c>
      <c r="W14" s="18" t="s">
        <v>83</v>
      </c>
      <c r="X14" s="20" t="s">
        <v>86</v>
      </c>
      <c r="Y14" s="17" t="s">
        <v>84</v>
      </c>
      <c r="Z14" s="18">
        <v>44008</v>
      </c>
      <c r="AA14" s="18">
        <v>44008</v>
      </c>
      <c r="AB14" s="18" t="s">
        <v>109</v>
      </c>
    </row>
    <row r="15" spans="1:28" x14ac:dyDescent="0.25">
      <c r="A15" s="6">
        <v>2020</v>
      </c>
      <c r="B15" s="3">
        <v>43952</v>
      </c>
      <c r="C15" s="3">
        <v>43982</v>
      </c>
      <c r="D15" s="6" t="s">
        <v>73</v>
      </c>
      <c r="E15" s="8" t="s">
        <v>94</v>
      </c>
      <c r="F15" s="8" t="s">
        <v>102</v>
      </c>
      <c r="G15" s="13" t="s">
        <v>103</v>
      </c>
      <c r="H15" s="14" t="s">
        <v>84</v>
      </c>
      <c r="I15" s="13" t="s">
        <v>80</v>
      </c>
      <c r="J15" s="14" t="s">
        <v>104</v>
      </c>
      <c r="K15" s="14" t="s">
        <v>105</v>
      </c>
      <c r="L15" s="14" t="s">
        <v>106</v>
      </c>
      <c r="M15" s="13" t="s">
        <v>107</v>
      </c>
      <c r="N15" s="15">
        <v>43977</v>
      </c>
      <c r="O15" s="15">
        <v>43984</v>
      </c>
      <c r="P15" s="17" t="s">
        <v>108</v>
      </c>
      <c r="Q15" s="17" t="s">
        <v>85</v>
      </c>
      <c r="R15" s="11">
        <v>59048.43</v>
      </c>
      <c r="S15" s="19">
        <f t="shared" si="0"/>
        <v>59048.43</v>
      </c>
      <c r="T15" s="20" t="s">
        <v>86</v>
      </c>
      <c r="U15" s="20" t="s">
        <v>86</v>
      </c>
      <c r="V15" s="20" t="s">
        <v>86</v>
      </c>
      <c r="W15" s="18" t="s">
        <v>83</v>
      </c>
      <c r="X15" s="20" t="s">
        <v>86</v>
      </c>
      <c r="Y15" s="17" t="s">
        <v>84</v>
      </c>
      <c r="Z15" s="18">
        <v>44008</v>
      </c>
      <c r="AA15" s="18">
        <v>44008</v>
      </c>
      <c r="AB15" s="18" t="s">
        <v>109</v>
      </c>
    </row>
    <row r="16" spans="1:28" x14ac:dyDescent="0.25">
      <c r="B16" s="3"/>
      <c r="C16" s="3"/>
      <c r="N16" s="3"/>
      <c r="O16" s="3"/>
      <c r="W16" s="3"/>
      <c r="Z16" s="3"/>
      <c r="AA16" s="3"/>
    </row>
    <row r="17" spans="2:27" x14ac:dyDescent="0.25">
      <c r="B17" s="3"/>
      <c r="C17" s="3"/>
      <c r="N17" s="3"/>
      <c r="O17" s="3"/>
      <c r="W17" s="3"/>
      <c r="Z17" s="3"/>
      <c r="AA17" s="3"/>
    </row>
    <row r="18" spans="2:27" x14ac:dyDescent="0.25">
      <c r="B18" s="3"/>
      <c r="C18" s="3"/>
      <c r="N18" s="3"/>
      <c r="O18" s="3"/>
      <c r="W18" s="3"/>
      <c r="Z18" s="3"/>
      <c r="AA18" s="3"/>
    </row>
    <row r="19" spans="2:27" x14ac:dyDescent="0.25">
      <c r="B19" s="3"/>
      <c r="C19" s="3"/>
      <c r="N19" s="3"/>
      <c r="O19" s="3"/>
      <c r="W19" s="3"/>
      <c r="Z19" s="3"/>
      <c r="AA19" s="3"/>
    </row>
    <row r="20" spans="2:27" x14ac:dyDescent="0.25">
      <c r="B20" s="3"/>
      <c r="C20" s="3"/>
      <c r="N20" s="3"/>
      <c r="O20" s="3"/>
      <c r="W20" s="3"/>
      <c r="Z20" s="3"/>
      <c r="AA20" s="3"/>
    </row>
    <row r="21" spans="2:27" x14ac:dyDescent="0.25">
      <c r="B21" s="3"/>
      <c r="C21" s="3"/>
      <c r="N21" s="3"/>
      <c r="O21" s="3"/>
      <c r="W21" s="3"/>
      <c r="Z21" s="3"/>
      <c r="AA21" s="3"/>
    </row>
    <row r="22" spans="2:27" x14ac:dyDescent="0.25">
      <c r="B22" s="3"/>
      <c r="C22" s="3"/>
      <c r="N22" s="3"/>
      <c r="O22" s="3"/>
      <c r="W22" s="3"/>
      <c r="Z22" s="3"/>
      <c r="AA22" s="3"/>
    </row>
    <row r="23" spans="2:27" x14ac:dyDescent="0.25">
      <c r="B23" s="3"/>
      <c r="C23" s="3"/>
      <c r="N23" s="3"/>
      <c r="O23" s="3"/>
      <c r="W23" s="3"/>
      <c r="Z23" s="3"/>
      <c r="AA23" s="3"/>
    </row>
    <row r="24" spans="2:27" x14ac:dyDescent="0.25">
      <c r="B24" s="3"/>
      <c r="C24" s="3"/>
      <c r="N24" s="3"/>
      <c r="O24" s="3"/>
      <c r="W24" s="3"/>
      <c r="Z24" s="3"/>
      <c r="AA24" s="3"/>
    </row>
    <row r="25" spans="2:27" x14ac:dyDescent="0.25">
      <c r="B25" s="3"/>
      <c r="C25" s="3"/>
      <c r="N25" s="3"/>
      <c r="O25" s="3"/>
      <c r="W25" s="3"/>
      <c r="Z25" s="3"/>
      <c r="AA25" s="3"/>
    </row>
    <row r="26" spans="2:27" x14ac:dyDescent="0.25">
      <c r="B26" s="3"/>
      <c r="C26" s="3"/>
      <c r="N26" s="3"/>
      <c r="O26" s="3"/>
      <c r="W26" s="3"/>
      <c r="Z26" s="3"/>
      <c r="AA26" s="3"/>
    </row>
    <row r="27" spans="2:27" x14ac:dyDescent="0.25">
      <c r="B27" s="3"/>
      <c r="C27" s="3"/>
      <c r="N27" s="3"/>
      <c r="O27" s="3"/>
      <c r="W27" s="3"/>
      <c r="Z27" s="3"/>
      <c r="AA27" s="3"/>
    </row>
    <row r="28" spans="2:27" x14ac:dyDescent="0.25">
      <c r="B28" s="3"/>
      <c r="C28" s="3"/>
      <c r="N28" s="3"/>
      <c r="O28" s="3"/>
      <c r="W28" s="3"/>
      <c r="Z28" s="3"/>
      <c r="AA28" s="3"/>
    </row>
    <row r="29" spans="2:27" x14ac:dyDescent="0.25">
      <c r="B29" s="3"/>
      <c r="C29" s="3"/>
      <c r="N29" s="3"/>
      <c r="O29" s="3"/>
      <c r="W29" s="3"/>
      <c r="Z29" s="3"/>
      <c r="AA29" s="3"/>
    </row>
    <row r="30" spans="2:27" x14ac:dyDescent="0.25">
      <c r="B30" s="3"/>
      <c r="C30" s="3"/>
      <c r="N30" s="3"/>
      <c r="O30" s="3"/>
      <c r="W30" s="3"/>
      <c r="Z30" s="3"/>
      <c r="AA30" s="3"/>
    </row>
    <row r="31" spans="2:27" x14ac:dyDescent="0.25">
      <c r="B31" s="3"/>
      <c r="C31" s="3"/>
      <c r="N31" s="3"/>
      <c r="O31" s="3"/>
      <c r="W31" s="3"/>
      <c r="Z31" s="3"/>
      <c r="AA31" s="3"/>
    </row>
    <row r="32" spans="2:27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54975765-B3FE-4157-8C7C-0258A8F3AEB2}"/>
    <hyperlink ref="U8" r:id="rId2" xr:uid="{DD376B5A-B572-40FA-84CC-7167A399FF29}"/>
    <hyperlink ref="V8" r:id="rId3" xr:uid="{9BF6269A-0884-47F3-9615-0CC075B8C7C7}"/>
    <hyperlink ref="X8" r:id="rId4" xr:uid="{7AC45AF1-47D7-4BEE-8DEF-0ADBAFCAD329}"/>
    <hyperlink ref="Q8" r:id="rId5" xr:uid="{408425BE-5824-496C-81CC-1C468DB22213}"/>
    <hyperlink ref="T9:T15" r:id="rId6" display="http://www.cegaipslp.org.mx/HV2020.nsf/nombre_de_la_vista/E911CCD8E3EE57E18625853E007B3D0F/$File/NO+SE+GENERO+INFO.pdf" xr:uid="{3C0F06FD-1301-452E-9340-D39AAD7211E4}"/>
    <hyperlink ref="U9:U15" r:id="rId7" display="http://www.cegaipslp.org.mx/HV2020.nsf/nombre_de_la_vista/E911CCD8E3EE57E18625853E007B3D0F/$File/NO+SE+GENERO+INFO.pdf" xr:uid="{BC1210AF-DE30-4290-AAA0-5238AEC41E14}"/>
    <hyperlink ref="V9:V15" r:id="rId8" display="http://www.cegaipslp.org.mx/HV2020.nsf/nombre_de_la_vista/E911CCD8E3EE57E18625853E007B3D0F/$File/NO+SE+GENERO+INFO.pdf" xr:uid="{D462A478-A1E7-4E2F-A634-7ADDF866BA56}"/>
    <hyperlink ref="X9:X15" r:id="rId9" display="http://www.cegaipslp.org.mx/HV2020.nsf/nombre_de_la_vista/E911CCD8E3EE57E18625853E007B3D0F/$File/NO+SE+GENERO+INFO.pdf" xr:uid="{760FEAE5-0D30-4FD5-8260-C43576086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2018-06-16T16:24:52Z</dcterms:created>
  <dcterms:modified xsi:type="dcterms:W3CDTF">2020-06-27T04:56:51Z</dcterms:modified>
</cp:coreProperties>
</file>