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24226"/>
  <mc:AlternateContent xmlns:mc="http://schemas.openxmlformats.org/markup-compatibility/2006">
    <mc:Choice Requires="x15">
      <x15ac:absPath xmlns:x15ac="http://schemas.microsoft.com/office/spreadsheetml/2010/11/ac" url="C:\Users\Secre\Desktop\formatos de transparencia 2020\FORMATOS DE UNIDAD DE TRANS\FEBRERO 2020 (CORREGIDO)\"/>
    </mc:Choice>
  </mc:AlternateContent>
  <xr:revisionPtr revIDLastSave="0" documentId="13_ncr:1_{EEE371E7-11F6-4C8A-8868-91292C304595}" xr6:coauthVersionLast="46" xr6:coauthVersionMax="46"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<sst xmlns="http://schemas.openxmlformats.org/spreadsheetml/2006/main" count="855" uniqueCount="313">
  <si>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</si>
  <si>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</si>
  <si>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</si>
  <si>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</si>
  <si>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</si>
  <si>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</si>
  <si>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</si>
  <si>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</si>
  <si>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</si>
  <si>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</si>
  <si>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</si>
  <si>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</si>
  <si>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</si>
  <si>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</si>
  <si>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</si>
  <si>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</si>
  <si>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</si>
  <si>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</si>
  <si>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</si>
  <si>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</si>
  <si>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</si>
  <si>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</si>
  <si>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</si>
  <si>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</si>
  <si>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</si>
  <si>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</si>
  <si>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</si>
  <si>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</si>
  <si>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</si>
  <si>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</si>
  <si>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</si>
  <si>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</si>
  <si>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</si>
  <si>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</si>
  <si>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</si>
  <si>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</si>
  <si>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</si>
  <si>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</si>
  <si>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</si>
  <si>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</si>
  <si>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</si>
  <si>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</si>
  <si>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</si>
  <si>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</si>
  <si>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</si>
  <si>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</si>
  <si>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</si>
  <si>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</si>
  <si>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</si>
  <si>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</si>
  <si>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</si>
  <si>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</si>
  <si>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</si>
  <si>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</si>
  <si>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</si>
  <si>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</si>
  <si>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</si>
  <si>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</si>
  <si>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</si>
  <si>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</si>
  <si>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</si>
  <si>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</si>
  <si>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</si>
  <si>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</si>
  <si>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</si>
  <si>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</si>
  <si>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</si>
  <si>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</si>
  <si>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</si>
  <si>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</si>
  <si>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</si>
  <si>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</si>
  <si>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</si>
  <si>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</si>
  <si>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</si>
  <si>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</si>
  <si>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</si>
  <si>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</si>
  <si>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</si>
  <si>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</si>
  <si>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</si>
  <si>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</si>
  <si>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</si>
  <si>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</si>
  <si>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</si>
  <si>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</si>
  <si>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</si>
  <si>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</si>
  <si>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</si>
  <si>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</si>
  <si>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</si>
  <si>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</si>
  <si>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</si>
  <si>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</si>
  <si>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</si>
  <si>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</si>
  <si>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</si>
  <si>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</si>
  <si>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</si>
  <si>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</si>
  <si>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</si>
  <si>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</si>
  <si>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</si>
  <si>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</si>
  <si>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</si>
  <si>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</si>
  <si>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</si>
  <si>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</si>
  <si>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</si>
  <si>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</si>
  <si>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</si>
  <si>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</si>
  <si>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</si>
  <si>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</si>
  <si>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</si>
  <si>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</si>
  <si>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</si>
  <si>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</si>
  <si>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</si>
  <si>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</si>
  <si>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</si>
  <si>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</si>
  <si>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</si>
  <si>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</si>
  <si>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</si>
  <si>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</si>
  <si>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</si>
  <si>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</si>
  <si>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</si>
  <si>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</si>
  <si>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</si>
  <si>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</si>
  <si>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</si>
  <si>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</si>
  <si>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</si>
  <si>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</si>
  <si>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</si>
  <si>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</si>
  <si>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</si>
  <si>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</si>
  <si>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</si>
  <si>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</si>
  <si>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</si>
  <si>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</si>
  <si>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</si>
  <si>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</si>
  <si>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</si>
  <si>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</si>
  <si>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</si>
  <si>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</si>
  <si>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</si>
  <si>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</si>
  <si>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</si>
  <si>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</si>
  <si>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</si>
  <si>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</si>
  <si>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</si>
  <si>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</si>
  <si>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</si>
  <si>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</si>
  <si>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</si>
  <si>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</si>
  <si>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</si>
  <si>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</si>
  <si>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</si>
  <si>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</si>
  <si>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</si>
  <si>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</si>
  <si>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</si>
  <si>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</si>
  <si>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</si>
  <si>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</si>
  <si>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</si>
  <si>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</si>
  <si>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</si>
  <si>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</si>
  <si>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</si>
  <si>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</si>
  <si>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</si>
  <si>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</si>
  <si>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</si>
  <si>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</si>
  <si>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</si>
  <si>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</si>
  <si>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</si>
  <si>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</si>
  <si>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</si>
  <si>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</si>
  <si>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</si>
  <si>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</si>
  <si>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</si>
  <si>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</si>
  <si>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</si>
  <si>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</si>
  <si>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</si>
  <si>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</si>
  <si>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</si>
  <si>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</si>
  <si>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</si>
  <si>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</si>
  <si>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</si>
  <si>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</si>
  <si>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</si>
  <si>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</si>
  <si>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</si>
  <si>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</si>
  <si>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</si>
  <si>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</si>
  <si>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</si>
  <si>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</si>
  <si>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</si>
  <si>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</si>
  <si>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</si>
  <si>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</si>
  <si>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</si>
  <si>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</si>
  <si>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</si>
  <si>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</si>
  <si>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</si>
  <si>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</si>
  <si>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</si>
  <si>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</si>
  <si>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</si>
  <si>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</si>
  <si>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</si>
  <si>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</si>
  <si>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</si>
  <si>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</si>
  <si>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</si>
  <si>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</si>
  <si>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</si>
  <si>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</si>
  <si>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</si>
  <si>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Rehabilitacion en Instalaciones de Escuelas</t>
  </si>
  <si>
    <t>Publico en general</t>
  </si>
  <si>
    <t>Personas de 60 años en adelante</t>
  </si>
  <si>
    <t>Población en general</t>
  </si>
  <si>
    <t xml:space="preserve">Escuelas </t>
  </si>
  <si>
    <t xml:space="preserve">Presencial </t>
  </si>
  <si>
    <t>Presencial</t>
  </si>
  <si>
    <t>Estudio Socioeconomico</t>
  </si>
  <si>
    <t>Presentar Solicitud</t>
  </si>
  <si>
    <t>Previa cita</t>
  </si>
  <si>
    <t>1. Credencial del INE 2. CURP 3. Dos fotografias Tamaño Infantil</t>
  </si>
  <si>
    <t>Identificacion oficial, documentos del predio a medir.</t>
  </si>
  <si>
    <t>Inmediata</t>
  </si>
  <si>
    <t xml:space="preserve">PRESIDENCIA </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</si>
  <si>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</si>
  <si>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</si>
  <si>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</si>
  <si>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</si>
  <si>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</si>
  <si>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</si>
  <si>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</si>
  <si>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</si>
  <si>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</si>
  <si>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</si>
  <si>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</si>
  <si>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</si>
  <si>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JUNTA DE RECLUTAMINETO MUNICIPAL </t>
  </si>
  <si>
    <t>DIRECCION DE INGRESOS</t>
  </si>
  <si>
    <t>SERVICIOS PUBLICOS PRIMARIOS</t>
  </si>
  <si>
    <t>Rectificacion de medidas de un predio</t>
  </si>
  <si>
    <t>Permiso de subdivision</t>
  </si>
  <si>
    <t>Medicion de terrenos</t>
  </si>
  <si>
    <t>Deslinde de terrenos</t>
  </si>
  <si>
    <t xml:space="preserve">Ayudar al ciudadano </t>
  </si>
  <si>
    <t>Identificacion y Acceso a descuentos</t>
  </si>
  <si>
    <t>Alumbrado y Seguridad</t>
  </si>
  <si>
    <t>Mejores Instalaciones Educativas</t>
  </si>
  <si>
    <t>Cualquier Institucion Publica</t>
  </si>
  <si>
    <t>Salubridad y Ecologia</t>
  </si>
  <si>
    <t xml:space="preserve">Mantenimiento y rehabilitación del Alumbrado Público </t>
  </si>
  <si>
    <t>Persona Fisica y/o Moral</t>
  </si>
  <si>
    <t>Regularizacion y Actualizacion  de Patrimonio</t>
  </si>
  <si>
    <t>Gratuito</t>
  </si>
  <si>
    <t xml:space="preserve">Presentar Queja </t>
  </si>
  <si>
    <t>No mayor a 3 Meses</t>
  </si>
  <si>
    <t>que la persona que realiza el tramite tenga 60 años cumplidos</t>
  </si>
  <si>
    <t>Secretaria General</t>
  </si>
  <si>
    <t>No mayor a 1 mes</t>
  </si>
  <si>
    <t>Limpieza de Calles</t>
  </si>
  <si>
    <t>Limpieza a Instituciones</t>
  </si>
  <si>
    <t>No mayor a 1 Semana</t>
  </si>
  <si>
    <t xml:space="preserve">ARCHIVO MUNCIPAL </t>
  </si>
  <si>
    <t xml:space="preserve"> </t>
  </si>
  <si>
    <t xml:space="preserve">1. Solicitud elaborada, 2. credencial de elector, 3. Clave unica del registro de poblacion  4. Comprobante de domicilio </t>
  </si>
  <si>
    <t xml:space="preserve">1. Solicitud por parte de la escuela, 2. Credencial de elector de director  3. Clave unica del registro de poblacion del director 4. Comprovante de domicilio de la escuela (resivo de Luz) </t>
  </si>
  <si>
    <t>UNIDAD BASICA DE REHABILITACION</t>
  </si>
  <si>
    <t>ALDAMA</t>
  </si>
  <si>
    <t>TEPEYAC</t>
  </si>
  <si>
    <t>ZONA CENTRO</t>
  </si>
  <si>
    <t>"047"</t>
  </si>
  <si>
    <t>VILLA DE GUADALUPE</t>
  </si>
  <si>
    <t>486-855-5079</t>
  </si>
  <si>
    <t>presidenciavdg@gmail.com</t>
  </si>
  <si>
    <t>tesoreria1821@gmail.com</t>
  </si>
  <si>
    <t>lunes a viernes de 8:30de la mañana a 4:00 de la tarde</t>
  </si>
  <si>
    <t>Expedición de Credencial de credencial de instituto del adulto mayor</t>
  </si>
  <si>
    <t>no tiene costo</t>
  </si>
  <si>
    <t xml:space="preserve">LEY ORGANICA DEL  MUNICIPIO LIBRE DEL ESTADO DE SAN LUIS POTOSI </t>
  </si>
  <si>
    <t xml:space="preserve">LEY DE LOS DERECHOS DE LAS PERSONAS ADULTAS MAYORES </t>
  </si>
  <si>
    <t>ARTICULO 5° DE LA LEY ORGANICA DEL MUNICIPIO LIBRE DEL ESTADO DE SAN LUIS POTOSI</t>
  </si>
  <si>
    <t xml:space="preserve">LEY DE  DESARROLLO SOCIAL PARA EL ESTADO DE SAN LUIS POTOSI </t>
  </si>
  <si>
    <t>LEY ORGANICA DEL MUNICIPIO LIBRE DEL ESYADO DE SAN LUIS POTOSI ARTICULO  75 FRACCION  IX</t>
  </si>
  <si>
    <t>http://www.cegaipslp.org.mx/HV2020Tres.nsf/nombre_de_la_vista/198B7939EB923DF88625862A007B224F/$File/SERVICIOS+OTORGADOS.docx</t>
  </si>
  <si>
    <t>http://www.cegaipslp.org.mx/HV2020Tres.nsf/nombre_de_la_vista/43BBBF93E5B1B01B8625862A007C88AB/$File/TARJETA+INAPAM.docx</t>
  </si>
  <si>
    <t>http://www.cegaipslp.org.mx/HV2020Tres.nsf/nombre_de_la_vista/EBD11FB5EFB012968625862A007CFC07/$File/MGOVG.pdf</t>
  </si>
  <si>
    <t>NO SE GENERA INFORMACION</t>
  </si>
  <si>
    <t>http://www.cegaipslp.org.mx/HV2020Tres.nsf/nombre_de_la_vista/DB9A431FF4CC08948625875A0059E0CC/$File/SOLICITUD.png</t>
  </si>
  <si>
    <t>PARA EL CASO DE DOMICILIO EN EL EXTRANJERO O EN SU CASO DE LAS TABLAS 549847 Y 549839 NO SE GENERA INFOMACION DEBIDO A QUE NINGUNO DE LOS SERVIDORES QUE PROPORCIONAN LOS SERVICIOS OTORGADOS RADICA EN EL EXTRANJERO NI TIENEN OFICNAS  FUERA DEL MUNICIPIO.</t>
  </si>
  <si>
    <t>http://www.cegaipslp.org.mx/HV2020Tres.nsf/nombre_de_la_vista/8F096251ADB6AD548625875A005B1E8B/$File/INAPAM.png</t>
  </si>
  <si>
    <t xml:space="preserve"> DOMICILIO EN EL EXTRANJERO,  EN SU CASO.DE LAS TABLAS 549847 Y 549839 NO SE GENERA INFORMACION DEBIDO A QUE NINGUNO DE LOS SERVIDORES QUE PROPORCIONAN LOS SERVICIOS OTORGADOS RADICA EN EL EXTRANJERO NI TIENEN OFICNAS  FUERA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</si>
</sst>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horizontal="left"/>
    </xf>
    <xf numFmtId="0" fontId="0" fillId="0" borderId="0" xfId="0" applyAlignment="1" applyProtection="1">
      <alignment horizontal="left" wrapText="1"/>
    </xf>
    <xf numFmtId="0" fontId="3" fillId="0" borderId="0" xfId="0" applyFont="1" applyAlignment="1" applyProtection="1">
      <alignment horizontal="left" wrapText="1"/>
    </xf>
    <xf numFmtId="0" fontId="0" fillId="0" borderId="0" xfId="0" applyAlignment="1" applyProtection="1">
      <alignment horizontal="left"/>
    </xf>
    <xf numFmtId="0" fontId="3" fillId="3" borderId="0" xfId="0" applyFont="1" applyFill="1" applyBorder="1" applyAlignment="1" applyProtection="1">
      <alignment horizontal="left"/>
    </xf>
    <xf numFmtId="14" fontId="0" fillId="0" borderId="0" xfId="0" applyNumberFormat="1"/>
    <xf numFmtId="0" fontId="0" fillId="0" borderId="0" xfId="0"/>
    <xf numFmtId="0" fontId="0" fillId="0" borderId="0" xfId="0"/>
    <xf numFmtId="14" fontId="5" fillId="3" borderId="0" xfId="2" applyNumberFormat="1" applyFill="1"/>
    <xf numFmtId="0" fontId="0" fillId="0" borderId="0" xfId="0"/>
    <xf numFmtId="0" fontId="0" fillId="0" borderId="0" xfId="0"/>
    <xf numFmtId="0" fontId="0" fillId="0" borderId="0" xfId="0"/>
    <xf numFmtId="0" fontId="5" fillId="0" borderId="0" xfId="2"/>
    <xf numFmtId="0" fontId="0" fillId="0" borderId="0" xfId="0" applyAlignment="1">
      <alignment horizontal="right"/>
    </xf>
    <xf numFmtId="0" fontId="0" fillId="3" borderId="0" xfId="0" applyFill="1" applyBorder="1" applyAlignment="1">
      <alignment horizontal="right"/>
    </xf>
    <xf numFmtId="0" fontId="0" fillId="0" borderId="0" xfId="0" applyAlignment="1" applyProtection="1">
      <alignment horizontal="right"/>
    </xf>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B9A431FF4CC08948625875A0059E0CC/$File/SOLICITUD.png" TargetMode="External"/><Relationship Id="rId2" Type="http://schemas.openxmlformats.org/officeDocument/2006/relationships/hyperlink" Target="http://www.cegaipslp.org.mx/HV2020Tres.nsf/nombre_de_la_vista/DB9A431FF4CC08948625875A0059E0CC/$File/SOLICITUD.png" TargetMode="External"/><Relationship Id="rId1" Type="http://schemas.openxmlformats.org/officeDocument/2006/relationships/hyperlink" Target="http://www.cegaipslp.org.mx/HV2020Tres.nsf/nombre_de_la_vista/8F096251ADB6AD548625875A005B1E8B/$File/INAPAM.png"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presidenciavdg@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5"/>
  <sheetViews>
    <sheetView tabSelected="1" topLeftCell="S3" zoomScale="70" zoomScaleNormal="70"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bestFit="1" customWidth="1"/>
    <col min="5" max="5" width="23.140625" bestFit="1" customWidth="1"/>
    <col min="6" max="6" width="32.7109375" bestFit="1" customWidth="1"/>
    <col min="7" max="7" width="38.42578125" customWidth="1"/>
    <col min="8" max="8" width="33.28515625" bestFit="1" customWidth="1"/>
    <col min="9" max="9" width="36.140625" customWidth="1"/>
    <col min="10" max="10" width="78.42578125" customWidth="1"/>
    <col min="11" max="11" width="126.28515625" customWidth="1"/>
    <col min="12" max="12" width="27.710937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9">
        <v>43862</v>
      </c>
      <c r="C8" s="9">
        <v>43890</v>
      </c>
      <c r="D8" s="4" t="s">
        <v>232</v>
      </c>
      <c r="E8" t="s">
        <v>66</v>
      </c>
      <c r="F8" s="4" t="s">
        <v>234</v>
      </c>
      <c r="G8" t="s">
        <v>266</v>
      </c>
      <c r="H8" s="7" t="s">
        <v>238</v>
      </c>
      <c r="I8" s="4" t="s">
        <v>240</v>
      </c>
      <c r="J8" s="4" t="s">
        <v>286</v>
      </c>
      <c r="K8" s="12" t="s">
        <v>309</v>
      </c>
      <c r="L8" s="7" t="s">
        <v>277</v>
      </c>
      <c r="M8" s="17">
        <v>1</v>
      </c>
      <c r="N8" t="s">
        <v>275</v>
      </c>
      <c r="O8" t="s">
        <v>299</v>
      </c>
      <c r="P8" s="3" t="s">
        <v>299</v>
      </c>
      <c r="Q8" t="s">
        <v>300</v>
      </c>
      <c r="R8" t="s">
        <v>276</v>
      </c>
      <c r="S8">
        <v>6</v>
      </c>
      <c r="T8" s="12" t="s">
        <v>305</v>
      </c>
      <c r="U8" s="12" t="s">
        <v>307</v>
      </c>
      <c r="V8" t="s">
        <v>279</v>
      </c>
      <c r="W8" s="9">
        <v>44159</v>
      </c>
      <c r="X8" s="9">
        <v>44159</v>
      </c>
      <c r="Y8" t="s">
        <v>310</v>
      </c>
    </row>
    <row r="9" spans="1:25" ht="15" customHeight="1" x14ac:dyDescent="0.25">
      <c r="A9">
        <v>2020</v>
      </c>
      <c r="B9" s="9">
        <v>43862</v>
      </c>
      <c r="C9" s="9">
        <v>43890</v>
      </c>
      <c r="D9" s="5" t="s">
        <v>298</v>
      </c>
      <c r="E9" t="s">
        <v>66</v>
      </c>
      <c r="F9" s="4" t="s">
        <v>235</v>
      </c>
      <c r="G9" t="s">
        <v>267</v>
      </c>
      <c r="H9" s="7" t="s">
        <v>238</v>
      </c>
      <c r="I9" s="6" t="s">
        <v>278</v>
      </c>
      <c r="J9" s="6" t="s">
        <v>243</v>
      </c>
      <c r="K9" s="12" t="s">
        <v>311</v>
      </c>
      <c r="L9" s="6" t="s">
        <v>280</v>
      </c>
      <c r="M9" s="17">
        <v>5</v>
      </c>
      <c r="N9" s="6" t="s">
        <v>275</v>
      </c>
      <c r="O9" s="6" t="s">
        <v>299</v>
      </c>
      <c r="P9" s="3" t="s">
        <v>299</v>
      </c>
      <c r="Q9" s="6" t="s">
        <v>301</v>
      </c>
      <c r="R9" s="3" t="s">
        <v>276</v>
      </c>
      <c r="S9" s="3">
        <v>6</v>
      </c>
      <c r="T9" s="12" t="s">
        <v>306</v>
      </c>
      <c r="U9" s="12" t="s">
        <v>307</v>
      </c>
      <c r="V9" s="3" t="s">
        <v>279</v>
      </c>
      <c r="W9" s="9">
        <v>44159</v>
      </c>
      <c r="X9" s="9">
        <v>44159</v>
      </c>
      <c r="Y9" s="22" t="s">
        <v>310</v>
      </c>
    </row>
    <row r="10" spans="1:25" ht="26.25" x14ac:dyDescent="0.25">
      <c r="A10" s="13">
        <v>2020</v>
      </c>
      <c r="B10" s="9">
        <v>43862</v>
      </c>
      <c r="C10" s="9">
        <v>43890</v>
      </c>
      <c r="D10" s="6" t="s">
        <v>272</v>
      </c>
      <c r="E10" t="s">
        <v>66</v>
      </c>
      <c r="F10" s="4" t="s">
        <v>236</v>
      </c>
      <c r="G10" t="s">
        <v>268</v>
      </c>
      <c r="H10" s="7" t="s">
        <v>238</v>
      </c>
      <c r="I10" s="4" t="s">
        <v>241</v>
      </c>
      <c r="J10" s="4" t="s">
        <v>241</v>
      </c>
      <c r="K10" s="12" t="s">
        <v>309</v>
      </c>
      <c r="L10" s="7" t="s">
        <v>277</v>
      </c>
      <c r="M10" s="17">
        <v>5</v>
      </c>
      <c r="N10" t="s">
        <v>275</v>
      </c>
      <c r="O10" s="14" t="s">
        <v>299</v>
      </c>
      <c r="P10" s="14" t="s">
        <v>299</v>
      </c>
      <c r="Q10" s="3" t="s">
        <v>300</v>
      </c>
      <c r="R10" s="3" t="s">
        <v>276</v>
      </c>
      <c r="S10" s="3">
        <v>6</v>
      </c>
      <c r="T10" s="12" t="s">
        <v>305</v>
      </c>
      <c r="U10" s="12" t="s">
        <v>307</v>
      </c>
      <c r="V10" s="3" t="s">
        <v>279</v>
      </c>
      <c r="W10" s="9">
        <v>44159</v>
      </c>
      <c r="X10" s="9">
        <v>44159</v>
      </c>
      <c r="Y10" s="22" t="s">
        <v>310</v>
      </c>
    </row>
    <row r="11" spans="1:25" x14ac:dyDescent="0.25">
      <c r="A11" s="13">
        <v>2020</v>
      </c>
      <c r="B11" s="9">
        <v>43862</v>
      </c>
      <c r="C11" s="9">
        <v>43890</v>
      </c>
      <c r="D11" s="7" t="s">
        <v>281</v>
      </c>
      <c r="E11" t="s">
        <v>66</v>
      </c>
      <c r="F11" s="4" t="s">
        <v>236</v>
      </c>
      <c r="G11" s="3" t="s">
        <v>271</v>
      </c>
      <c r="H11" s="7" t="s">
        <v>238</v>
      </c>
      <c r="I11" s="8" t="s">
        <v>241</v>
      </c>
      <c r="J11" s="8" t="s">
        <v>241</v>
      </c>
      <c r="K11" s="12" t="s">
        <v>309</v>
      </c>
      <c r="L11" s="6" t="s">
        <v>283</v>
      </c>
      <c r="M11" s="18">
        <v>17</v>
      </c>
      <c r="N11" s="3" t="s">
        <v>275</v>
      </c>
      <c r="O11" s="6" t="s">
        <v>299</v>
      </c>
      <c r="P11" s="14" t="s">
        <v>299</v>
      </c>
      <c r="Q11" s="15" t="s">
        <v>302</v>
      </c>
      <c r="R11" s="3" t="s">
        <v>276</v>
      </c>
      <c r="S11" s="3">
        <v>6</v>
      </c>
      <c r="T11" s="12" t="s">
        <v>305</v>
      </c>
      <c r="U11" s="12" t="s">
        <v>307</v>
      </c>
      <c r="V11" s="3" t="s">
        <v>279</v>
      </c>
      <c r="W11" s="9">
        <v>44159</v>
      </c>
      <c r="X11" s="9">
        <v>44159</v>
      </c>
      <c r="Y11" s="22" t="s">
        <v>312</v>
      </c>
    </row>
    <row r="12" spans="1:25" x14ac:dyDescent="0.25">
      <c r="A12" s="13">
        <v>2020</v>
      </c>
      <c r="B12" s="9">
        <v>43862</v>
      </c>
      <c r="C12" s="9">
        <v>43890</v>
      </c>
      <c r="D12" s="7" t="s">
        <v>233</v>
      </c>
      <c r="E12" t="s">
        <v>66</v>
      </c>
      <c r="F12" s="8" t="s">
        <v>237</v>
      </c>
      <c r="G12" s="3" t="s">
        <v>269</v>
      </c>
      <c r="H12" s="7" t="s">
        <v>238</v>
      </c>
      <c r="I12" s="8" t="s">
        <v>241</v>
      </c>
      <c r="J12" s="4" t="s">
        <v>287</v>
      </c>
      <c r="K12" s="12" t="s">
        <v>309</v>
      </c>
      <c r="L12" s="7" t="s">
        <v>277</v>
      </c>
      <c r="M12" s="18">
        <v>5</v>
      </c>
      <c r="N12" s="3" t="s">
        <v>275</v>
      </c>
      <c r="O12" s="14" t="s">
        <v>299</v>
      </c>
      <c r="P12" s="14" t="s">
        <v>299</v>
      </c>
      <c r="Q12" s="21" t="s">
        <v>303</v>
      </c>
      <c r="R12" s="3" t="s">
        <v>276</v>
      </c>
      <c r="S12" s="3">
        <v>6</v>
      </c>
      <c r="T12" s="12" t="s">
        <v>305</v>
      </c>
      <c r="U12" s="12" t="s">
        <v>307</v>
      </c>
      <c r="V12" s="3" t="s">
        <v>279</v>
      </c>
      <c r="W12" s="9">
        <v>44159</v>
      </c>
      <c r="X12" s="9">
        <v>44159</v>
      </c>
      <c r="Y12" s="22" t="s">
        <v>310</v>
      </c>
    </row>
    <row r="13" spans="1:25" x14ac:dyDescent="0.25">
      <c r="A13" s="13">
        <v>2020</v>
      </c>
      <c r="B13" s="9">
        <v>43862</v>
      </c>
      <c r="C13" s="9">
        <v>43890</v>
      </c>
      <c r="D13" s="7" t="s">
        <v>282</v>
      </c>
      <c r="E13" t="s">
        <v>66</v>
      </c>
      <c r="F13" s="8" t="s">
        <v>270</v>
      </c>
      <c r="G13" s="3" t="s">
        <v>271</v>
      </c>
      <c r="H13" s="7" t="s">
        <v>238</v>
      </c>
      <c r="I13" s="8" t="s">
        <v>241</v>
      </c>
      <c r="J13" s="8" t="s">
        <v>241</v>
      </c>
      <c r="K13" s="12" t="s">
        <v>309</v>
      </c>
      <c r="L13" s="7" t="s">
        <v>277</v>
      </c>
      <c r="M13" s="17">
        <v>4</v>
      </c>
      <c r="N13" s="3" t="s">
        <v>275</v>
      </c>
      <c r="O13" s="6" t="s">
        <v>299</v>
      </c>
      <c r="P13" s="14" t="s">
        <v>299</v>
      </c>
      <c r="Q13" s="15" t="s">
        <v>302</v>
      </c>
      <c r="R13" s="3" t="s">
        <v>276</v>
      </c>
      <c r="S13" s="3">
        <v>6</v>
      </c>
      <c r="T13" s="12" t="s">
        <v>305</v>
      </c>
      <c r="U13" s="12" t="s">
        <v>307</v>
      </c>
      <c r="V13" s="3" t="s">
        <v>279</v>
      </c>
      <c r="W13" s="9">
        <v>44159</v>
      </c>
      <c r="X13" s="9">
        <v>44159</v>
      </c>
      <c r="Y13" s="22" t="s">
        <v>310</v>
      </c>
    </row>
    <row r="14" spans="1:25" x14ac:dyDescent="0.25">
      <c r="A14" s="13">
        <v>2020</v>
      </c>
      <c r="B14" s="9">
        <v>43862</v>
      </c>
      <c r="C14" s="9">
        <v>43890</v>
      </c>
      <c r="D14" s="7" t="s">
        <v>262</v>
      </c>
      <c r="E14" t="s">
        <v>66</v>
      </c>
      <c r="F14" s="7" t="s">
        <v>273</v>
      </c>
      <c r="G14" t="s">
        <v>274</v>
      </c>
      <c r="H14" s="7" t="s">
        <v>239</v>
      </c>
      <c r="I14" s="7" t="s">
        <v>242</v>
      </c>
      <c r="J14" s="7" t="s">
        <v>244</v>
      </c>
      <c r="K14" s="12" t="s">
        <v>309</v>
      </c>
      <c r="L14" s="7" t="s">
        <v>245</v>
      </c>
      <c r="M14" s="19">
        <v>2</v>
      </c>
      <c r="N14" s="11" t="s">
        <v>275</v>
      </c>
      <c r="O14" s="14" t="s">
        <v>299</v>
      </c>
      <c r="P14" s="14" t="s">
        <v>299</v>
      </c>
      <c r="Q14" s="11" t="s">
        <v>304</v>
      </c>
      <c r="R14" s="11" t="s">
        <v>276</v>
      </c>
      <c r="S14" s="11">
        <v>6</v>
      </c>
      <c r="T14" s="12" t="s">
        <v>305</v>
      </c>
      <c r="U14" s="12" t="s">
        <v>307</v>
      </c>
      <c r="V14" s="3" t="s">
        <v>279</v>
      </c>
      <c r="W14" s="9">
        <v>44159</v>
      </c>
      <c r="X14" s="9">
        <v>44159</v>
      </c>
      <c r="Y14" s="22" t="s">
        <v>310</v>
      </c>
    </row>
    <row r="15" spans="1:25" x14ac:dyDescent="0.25">
      <c r="A15" s="13">
        <v>2020</v>
      </c>
      <c r="B15" s="9">
        <v>43862</v>
      </c>
      <c r="C15" s="9">
        <v>43890</v>
      </c>
      <c r="D15" s="7" t="s">
        <v>263</v>
      </c>
      <c r="E15" t="s">
        <v>66</v>
      </c>
      <c r="F15" s="7" t="s">
        <v>273</v>
      </c>
      <c r="G15" s="3" t="s">
        <v>274</v>
      </c>
      <c r="H15" s="7" t="s">
        <v>239</v>
      </c>
      <c r="I15" s="7" t="s">
        <v>242</v>
      </c>
      <c r="J15" s="7" t="s">
        <v>244</v>
      </c>
      <c r="K15" s="12" t="s">
        <v>309</v>
      </c>
      <c r="L15" s="7" t="s">
        <v>245</v>
      </c>
      <c r="M15" s="19">
        <v>2</v>
      </c>
      <c r="N15" s="11" t="s">
        <v>275</v>
      </c>
      <c r="O15" s="6" t="s">
        <v>299</v>
      </c>
      <c r="P15" s="14" t="s">
        <v>299</v>
      </c>
      <c r="Q15" s="15" t="s">
        <v>304</v>
      </c>
      <c r="R15" s="11" t="s">
        <v>276</v>
      </c>
      <c r="S15" s="11">
        <v>6</v>
      </c>
      <c r="T15" s="12" t="s">
        <v>305</v>
      </c>
      <c r="U15" s="12" t="s">
        <v>307</v>
      </c>
      <c r="V15" s="3" t="s">
        <v>279</v>
      </c>
      <c r="W15" s="9">
        <v>44159</v>
      </c>
      <c r="X15" s="9">
        <v>44159</v>
      </c>
      <c r="Y15" s="22" t="s">
        <v>310</v>
      </c>
    </row>
    <row r="16" spans="1:25" x14ac:dyDescent="0.25">
      <c r="A16" s="13">
        <v>2020</v>
      </c>
      <c r="B16" s="9">
        <v>43862</v>
      </c>
      <c r="C16" s="9">
        <v>43890</v>
      </c>
      <c r="D16" s="7" t="s">
        <v>264</v>
      </c>
      <c r="E16" s="3" t="s">
        <v>66</v>
      </c>
      <c r="F16" s="7" t="s">
        <v>273</v>
      </c>
      <c r="G16" s="3" t="s">
        <v>274</v>
      </c>
      <c r="H16" s="7" t="s">
        <v>239</v>
      </c>
      <c r="I16" s="7" t="s">
        <v>242</v>
      </c>
      <c r="J16" s="7" t="s">
        <v>244</v>
      </c>
      <c r="K16" s="12" t="s">
        <v>309</v>
      </c>
      <c r="L16" s="7" t="s">
        <v>245</v>
      </c>
      <c r="M16" s="19">
        <v>2</v>
      </c>
      <c r="N16" s="11" t="s">
        <v>275</v>
      </c>
      <c r="O16" s="14" t="s">
        <v>299</v>
      </c>
      <c r="P16" s="14" t="s">
        <v>299</v>
      </c>
      <c r="Q16" s="15" t="s">
        <v>304</v>
      </c>
      <c r="R16" s="11" t="s">
        <v>276</v>
      </c>
      <c r="S16" s="11">
        <v>6</v>
      </c>
      <c r="T16" s="12" t="s">
        <v>305</v>
      </c>
      <c r="U16" s="12" t="s">
        <v>307</v>
      </c>
      <c r="V16" s="3" t="s">
        <v>279</v>
      </c>
      <c r="W16" s="9">
        <v>44159</v>
      </c>
      <c r="X16" s="9">
        <v>44159</v>
      </c>
      <c r="Y16" s="22" t="s">
        <v>310</v>
      </c>
    </row>
    <row r="17" spans="1:25" x14ac:dyDescent="0.25">
      <c r="A17" s="13">
        <v>2020</v>
      </c>
      <c r="B17" s="9">
        <v>43862</v>
      </c>
      <c r="C17" s="9">
        <v>43890</v>
      </c>
      <c r="D17" s="7" t="s">
        <v>265</v>
      </c>
      <c r="E17" s="3" t="s">
        <v>66</v>
      </c>
      <c r="F17" s="7" t="s">
        <v>273</v>
      </c>
      <c r="G17" s="3" t="s">
        <v>274</v>
      </c>
      <c r="H17" s="7" t="s">
        <v>239</v>
      </c>
      <c r="I17" s="7" t="s">
        <v>242</v>
      </c>
      <c r="J17" s="7" t="s">
        <v>244</v>
      </c>
      <c r="K17" s="12" t="s">
        <v>309</v>
      </c>
      <c r="L17" s="7" t="s">
        <v>245</v>
      </c>
      <c r="M17" s="19">
        <v>2</v>
      </c>
      <c r="N17" s="11" t="s">
        <v>275</v>
      </c>
      <c r="O17" s="6" t="s">
        <v>299</v>
      </c>
      <c r="P17" s="14" t="s">
        <v>299</v>
      </c>
      <c r="Q17" s="15" t="s">
        <v>304</v>
      </c>
      <c r="R17" s="11" t="s">
        <v>276</v>
      </c>
      <c r="S17" s="11">
        <v>6</v>
      </c>
      <c r="T17" s="12" t="s">
        <v>305</v>
      </c>
      <c r="U17" s="12" t="s">
        <v>307</v>
      </c>
      <c r="V17" s="3" t="s">
        <v>279</v>
      </c>
      <c r="W17" s="9">
        <v>44159</v>
      </c>
      <c r="X17" s="9">
        <v>44159</v>
      </c>
      <c r="Y17" s="22" t="s">
        <v>310</v>
      </c>
    </row>
    <row r="18" spans="1:25" x14ac:dyDescent="0.25">
      <c r="B18" s="3"/>
      <c r="C18" s="9"/>
      <c r="D18" s="7"/>
      <c r="F18" s="7"/>
      <c r="H18" s="7"/>
      <c r="I18" s="7"/>
      <c r="J18" s="7"/>
      <c r="V18" s="3"/>
      <c r="W18" s="9"/>
      <c r="X18" s="9"/>
    </row>
    <row r="19" spans="1:25" x14ac:dyDescent="0.25">
      <c r="B19" s="3"/>
      <c r="C19" s="9"/>
      <c r="X19" s="9"/>
    </row>
    <row r="20" spans="1:25" x14ac:dyDescent="0.25">
      <c r="B20" s="3"/>
      <c r="C20" s="9"/>
    </row>
    <row r="21" spans="1:25" x14ac:dyDescent="0.25">
      <c r="B21" s="3"/>
      <c r="C21" s="9"/>
    </row>
    <row r="22" spans="1:25" x14ac:dyDescent="0.25">
      <c r="B22" s="3"/>
      <c r="C22" s="9"/>
    </row>
    <row r="23" spans="1:25" x14ac:dyDescent="0.25">
      <c r="B23" s="3"/>
      <c r="C23" s="9"/>
      <c r="U23" t="s">
        <v>285</v>
      </c>
    </row>
    <row r="24" spans="1:25" x14ac:dyDescent="0.25">
      <c r="B24" s="3"/>
      <c r="C24" s="3"/>
    </row>
    <row r="25" spans="1:25" x14ac:dyDescent="0.25">
      <c r="B25" s="3"/>
      <c r="C25" s="3"/>
    </row>
  </sheetData>
  <mergeCells count="7">
    <mergeCell ref="A6:Y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K9" r:id="rId1" xr:uid="{35E2590D-8BBC-43D1-B9AA-3F9234805E8B}"/>
    <hyperlink ref="K10" r:id="rId2" xr:uid="{8D31EA45-E374-4C67-9796-B0A8A8765611}"/>
    <hyperlink ref="K11" r:id="rId3" xr:uid="{0A5A94F2-BA4F-461A-8549-3390082258E5}"/>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N3" workbookViewId="0">
      <selection activeCell="N7" sqref="N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289</v>
      </c>
      <c r="E4">
        <v>31</v>
      </c>
      <c r="F4">
        <v>0</v>
      </c>
      <c r="G4" t="s">
        <v>151</v>
      </c>
      <c r="H4" t="s">
        <v>291</v>
      </c>
      <c r="I4">
        <v>240470001</v>
      </c>
      <c r="J4" t="s">
        <v>293</v>
      </c>
      <c r="K4" t="s">
        <v>292</v>
      </c>
      <c r="L4" t="s">
        <v>293</v>
      </c>
      <c r="M4">
        <v>24</v>
      </c>
      <c r="N4" t="s">
        <v>171</v>
      </c>
      <c r="O4">
        <v>78000</v>
      </c>
      <c r="P4" t="s">
        <v>308</v>
      </c>
      <c r="Q4" t="s">
        <v>294</v>
      </c>
      <c r="R4" s="16" t="s">
        <v>295</v>
      </c>
      <c r="S4" t="s">
        <v>297</v>
      </c>
    </row>
    <row r="5" spans="1:19" x14ac:dyDescent="0.25">
      <c r="A5">
        <v>2</v>
      </c>
      <c r="B5" t="s">
        <v>247</v>
      </c>
      <c r="C5" t="s">
        <v>111</v>
      </c>
      <c r="D5" s="14" t="s">
        <v>289</v>
      </c>
      <c r="E5">
        <v>31</v>
      </c>
      <c r="F5">
        <v>0</v>
      </c>
      <c r="G5" s="14" t="s">
        <v>151</v>
      </c>
      <c r="H5" s="14" t="s">
        <v>291</v>
      </c>
      <c r="I5">
        <v>240470001</v>
      </c>
      <c r="J5" t="s">
        <v>293</v>
      </c>
      <c r="K5" t="s">
        <v>292</v>
      </c>
      <c r="L5" t="s">
        <v>293</v>
      </c>
      <c r="M5">
        <v>24</v>
      </c>
      <c r="N5" s="14" t="s">
        <v>171</v>
      </c>
      <c r="O5">
        <v>78000</v>
      </c>
      <c r="P5" s="20" t="s">
        <v>308</v>
      </c>
      <c r="Q5" t="s">
        <v>294</v>
      </c>
      <c r="R5" s="16" t="s">
        <v>295</v>
      </c>
      <c r="S5" s="14" t="s">
        <v>297</v>
      </c>
    </row>
    <row r="6" spans="1:19" x14ac:dyDescent="0.25">
      <c r="A6">
        <v>3</v>
      </c>
      <c r="B6" t="s">
        <v>248</v>
      </c>
      <c r="C6" t="s">
        <v>111</v>
      </c>
      <c r="D6" s="14" t="s">
        <v>289</v>
      </c>
      <c r="E6" s="14">
        <v>31</v>
      </c>
      <c r="F6">
        <v>0</v>
      </c>
      <c r="G6" s="14" t="s">
        <v>151</v>
      </c>
      <c r="H6" s="14" t="s">
        <v>291</v>
      </c>
      <c r="I6" s="14">
        <v>240470001</v>
      </c>
      <c r="J6" s="14" t="s">
        <v>293</v>
      </c>
      <c r="K6" s="14" t="s">
        <v>292</v>
      </c>
      <c r="L6" s="14" t="s">
        <v>293</v>
      </c>
      <c r="M6" s="14">
        <v>24</v>
      </c>
      <c r="N6" s="14" t="s">
        <v>171</v>
      </c>
      <c r="O6" s="14">
        <v>78000</v>
      </c>
      <c r="P6" s="20" t="s">
        <v>308</v>
      </c>
      <c r="Q6" s="14" t="s">
        <v>294</v>
      </c>
      <c r="R6" s="16" t="s">
        <v>296</v>
      </c>
      <c r="S6" s="14" t="s">
        <v>297</v>
      </c>
    </row>
    <row r="7" spans="1:19" x14ac:dyDescent="0.25">
      <c r="A7">
        <v>4</v>
      </c>
      <c r="B7" t="s">
        <v>249</v>
      </c>
      <c r="C7" t="s">
        <v>111</v>
      </c>
      <c r="D7" s="14" t="s">
        <v>289</v>
      </c>
      <c r="E7" s="14">
        <v>31</v>
      </c>
      <c r="F7">
        <v>0</v>
      </c>
      <c r="G7" s="14" t="s">
        <v>151</v>
      </c>
      <c r="H7" s="14" t="s">
        <v>291</v>
      </c>
      <c r="I7" s="14">
        <v>240470001</v>
      </c>
      <c r="J7" s="14" t="s">
        <v>293</v>
      </c>
      <c r="K7" s="14" t="s">
        <v>292</v>
      </c>
      <c r="L7" s="14" t="s">
        <v>293</v>
      </c>
      <c r="M7" s="14">
        <v>24</v>
      </c>
      <c r="N7" s="14" t="s">
        <v>171</v>
      </c>
      <c r="O7" s="14">
        <v>78000</v>
      </c>
      <c r="P7" s="20" t="s">
        <v>308</v>
      </c>
      <c r="Q7" s="14" t="s">
        <v>294</v>
      </c>
      <c r="R7" s="16" t="s">
        <v>295</v>
      </c>
      <c r="S7" s="14" t="s">
        <v>297</v>
      </c>
    </row>
    <row r="8" spans="1:19" x14ac:dyDescent="0.25">
      <c r="A8">
        <v>5</v>
      </c>
      <c r="B8" t="s">
        <v>250</v>
      </c>
      <c r="C8" t="s">
        <v>111</v>
      </c>
      <c r="D8" s="14" t="s">
        <v>289</v>
      </c>
      <c r="E8" s="14">
        <v>31</v>
      </c>
      <c r="F8">
        <v>0</v>
      </c>
      <c r="G8" s="14" t="s">
        <v>151</v>
      </c>
      <c r="H8" s="14" t="s">
        <v>291</v>
      </c>
      <c r="I8" s="14">
        <v>240470001</v>
      </c>
      <c r="J8" s="14" t="s">
        <v>293</v>
      </c>
      <c r="K8" s="14" t="s">
        <v>292</v>
      </c>
      <c r="L8" s="14" t="s">
        <v>293</v>
      </c>
      <c r="M8" s="14">
        <v>24</v>
      </c>
      <c r="N8" s="14" t="s">
        <v>171</v>
      </c>
      <c r="O8" s="14">
        <v>78000</v>
      </c>
      <c r="P8" s="20" t="s">
        <v>308</v>
      </c>
      <c r="Q8" s="14" t="s">
        <v>294</v>
      </c>
      <c r="R8" s="16" t="s">
        <v>295</v>
      </c>
      <c r="S8" s="14" t="s">
        <v>297</v>
      </c>
    </row>
    <row r="9" spans="1:19" x14ac:dyDescent="0.25">
      <c r="A9">
        <v>6</v>
      </c>
      <c r="B9" t="s">
        <v>251</v>
      </c>
      <c r="C9" t="s">
        <v>111</v>
      </c>
      <c r="D9" s="14" t="s">
        <v>289</v>
      </c>
      <c r="E9" s="14">
        <v>31</v>
      </c>
      <c r="F9">
        <v>0</v>
      </c>
      <c r="G9" s="14" t="s">
        <v>151</v>
      </c>
      <c r="H9" s="14" t="s">
        <v>291</v>
      </c>
      <c r="I9" s="14">
        <v>240470001</v>
      </c>
      <c r="J9" s="14" t="s">
        <v>293</v>
      </c>
      <c r="K9" s="14" t="s">
        <v>292</v>
      </c>
      <c r="L9" s="14" t="s">
        <v>293</v>
      </c>
      <c r="M9" s="14">
        <v>24</v>
      </c>
      <c r="N9" s="14" t="s">
        <v>171</v>
      </c>
      <c r="O9" s="14">
        <v>78000</v>
      </c>
      <c r="P9" s="20" t="s">
        <v>308</v>
      </c>
      <c r="Q9" s="14" t="s">
        <v>294</v>
      </c>
      <c r="R9" s="16" t="s">
        <v>295</v>
      </c>
      <c r="S9" s="14" t="s">
        <v>297</v>
      </c>
    </row>
    <row r="10" spans="1:19" x14ac:dyDescent="0.25">
      <c r="A10">
        <v>7</v>
      </c>
      <c r="B10" t="s">
        <v>252</v>
      </c>
      <c r="C10" t="s">
        <v>111</v>
      </c>
      <c r="D10" s="14" t="s">
        <v>289</v>
      </c>
      <c r="E10" s="14">
        <v>31</v>
      </c>
      <c r="F10">
        <v>0</v>
      </c>
      <c r="G10" s="14" t="s">
        <v>151</v>
      </c>
      <c r="H10" s="14" t="s">
        <v>291</v>
      </c>
      <c r="I10" s="14">
        <v>240470001</v>
      </c>
      <c r="J10" s="14" t="s">
        <v>293</v>
      </c>
      <c r="K10" s="14" t="s">
        <v>292</v>
      </c>
      <c r="L10" s="14" t="s">
        <v>293</v>
      </c>
      <c r="M10" s="14">
        <v>24</v>
      </c>
      <c r="N10" s="14" t="s">
        <v>171</v>
      </c>
      <c r="O10" s="14">
        <v>78000</v>
      </c>
      <c r="P10" s="20" t="s">
        <v>308</v>
      </c>
      <c r="Q10" s="14" t="s">
        <v>294</v>
      </c>
      <c r="R10" s="16" t="s">
        <v>295</v>
      </c>
      <c r="S10" s="14" t="s">
        <v>297</v>
      </c>
    </row>
    <row r="11" spans="1:19" x14ac:dyDescent="0.25">
      <c r="A11">
        <v>8</v>
      </c>
      <c r="B11" t="s">
        <v>253</v>
      </c>
      <c r="C11" t="s">
        <v>111</v>
      </c>
      <c r="D11" s="14" t="s">
        <v>289</v>
      </c>
      <c r="E11" s="14">
        <v>31</v>
      </c>
      <c r="F11">
        <v>0</v>
      </c>
      <c r="G11" s="14" t="s">
        <v>151</v>
      </c>
      <c r="H11" s="14" t="s">
        <v>291</v>
      </c>
      <c r="I11" s="14">
        <v>240470001</v>
      </c>
      <c r="J11" s="14" t="s">
        <v>293</v>
      </c>
      <c r="K11" s="14" t="s">
        <v>292</v>
      </c>
      <c r="L11" s="14" t="s">
        <v>293</v>
      </c>
      <c r="M11" s="14">
        <v>24</v>
      </c>
      <c r="N11" s="14" t="s">
        <v>171</v>
      </c>
      <c r="O11" s="14">
        <v>78000</v>
      </c>
      <c r="P11" s="20" t="s">
        <v>308</v>
      </c>
      <c r="Q11" s="14" t="s">
        <v>294</v>
      </c>
      <c r="R11" s="16" t="s">
        <v>295</v>
      </c>
      <c r="S11" s="14" t="s">
        <v>297</v>
      </c>
    </row>
    <row r="12" spans="1:19" x14ac:dyDescent="0.25">
      <c r="A12">
        <v>9</v>
      </c>
      <c r="B12" t="s">
        <v>254</v>
      </c>
      <c r="C12" t="s">
        <v>111</v>
      </c>
      <c r="D12" s="14" t="s">
        <v>289</v>
      </c>
      <c r="E12">
        <v>31</v>
      </c>
      <c r="F12">
        <v>0</v>
      </c>
      <c r="G12" s="14" t="s">
        <v>151</v>
      </c>
      <c r="H12" s="14" t="s">
        <v>291</v>
      </c>
      <c r="I12" s="14">
        <v>240470001</v>
      </c>
      <c r="J12" s="14" t="s">
        <v>293</v>
      </c>
      <c r="K12" s="14" t="s">
        <v>292</v>
      </c>
      <c r="L12" s="14" t="s">
        <v>293</v>
      </c>
      <c r="M12" s="14">
        <v>24</v>
      </c>
      <c r="N12" s="14" t="s">
        <v>171</v>
      </c>
      <c r="O12" s="14">
        <v>78000</v>
      </c>
      <c r="P12" s="20" t="s">
        <v>308</v>
      </c>
      <c r="Q12" s="14" t="s">
        <v>294</v>
      </c>
      <c r="R12" s="16" t="s">
        <v>295</v>
      </c>
      <c r="S12" s="14" t="s">
        <v>297</v>
      </c>
    </row>
    <row r="13" spans="1:19" x14ac:dyDescent="0.25">
      <c r="A13">
        <v>10</v>
      </c>
      <c r="B13" t="s">
        <v>255</v>
      </c>
      <c r="C13" t="s">
        <v>111</v>
      </c>
      <c r="D13" s="14" t="s">
        <v>289</v>
      </c>
      <c r="E13">
        <v>31</v>
      </c>
      <c r="F13">
        <v>0</v>
      </c>
      <c r="G13" s="14" t="s">
        <v>151</v>
      </c>
      <c r="H13" s="14" t="s">
        <v>291</v>
      </c>
      <c r="I13" s="14">
        <v>240470001</v>
      </c>
      <c r="J13" s="14" t="s">
        <v>293</v>
      </c>
      <c r="K13" s="14" t="s">
        <v>292</v>
      </c>
      <c r="L13" s="14" t="s">
        <v>293</v>
      </c>
      <c r="M13" s="14">
        <v>24</v>
      </c>
      <c r="N13" s="14" t="s">
        <v>171</v>
      </c>
      <c r="O13" s="14">
        <v>78000</v>
      </c>
      <c r="P13" s="20" t="s">
        <v>308</v>
      </c>
      <c r="Q13" s="14" t="s">
        <v>294</v>
      </c>
      <c r="R13" s="16" t="s">
        <v>295</v>
      </c>
      <c r="S13" s="14" t="s">
        <v>297</v>
      </c>
    </row>
    <row r="14" spans="1:19" x14ac:dyDescent="0.25">
      <c r="A14">
        <v>11</v>
      </c>
      <c r="B14" t="s">
        <v>256</v>
      </c>
      <c r="C14" t="s">
        <v>111</v>
      </c>
      <c r="D14" s="14" t="s">
        <v>289</v>
      </c>
      <c r="E14">
        <v>31</v>
      </c>
      <c r="F14">
        <v>0</v>
      </c>
      <c r="G14" s="14" t="s">
        <v>151</v>
      </c>
      <c r="H14" s="14" t="s">
        <v>291</v>
      </c>
      <c r="I14" s="14">
        <v>240470001</v>
      </c>
      <c r="J14" s="14" t="s">
        <v>293</v>
      </c>
      <c r="K14" s="14" t="s">
        <v>292</v>
      </c>
      <c r="L14" s="14" t="s">
        <v>293</v>
      </c>
      <c r="M14" s="14">
        <v>24</v>
      </c>
      <c r="N14" s="14" t="s">
        <v>171</v>
      </c>
      <c r="O14" s="14">
        <v>78000</v>
      </c>
      <c r="P14" s="20" t="s">
        <v>308</v>
      </c>
      <c r="Q14" s="14" t="s">
        <v>294</v>
      </c>
      <c r="R14" s="16" t="s">
        <v>295</v>
      </c>
      <c r="S14" s="14" t="s">
        <v>297</v>
      </c>
    </row>
    <row r="15" spans="1:19" x14ac:dyDescent="0.25">
      <c r="A15">
        <v>12</v>
      </c>
      <c r="B15" t="s">
        <v>257</v>
      </c>
      <c r="C15" t="s">
        <v>111</v>
      </c>
      <c r="D15" s="14" t="s">
        <v>289</v>
      </c>
      <c r="E15">
        <v>31</v>
      </c>
      <c r="F15">
        <v>0</v>
      </c>
      <c r="G15" s="14" t="s">
        <v>151</v>
      </c>
      <c r="H15" s="14" t="s">
        <v>291</v>
      </c>
      <c r="I15" s="14">
        <v>240470001</v>
      </c>
      <c r="J15" s="14" t="s">
        <v>293</v>
      </c>
      <c r="K15" s="14" t="s">
        <v>292</v>
      </c>
      <c r="L15" s="14" t="s">
        <v>293</v>
      </c>
      <c r="M15" s="14">
        <v>24</v>
      </c>
      <c r="N15" s="14" t="s">
        <v>171</v>
      </c>
      <c r="O15" s="14">
        <v>78000</v>
      </c>
      <c r="P15" s="20" t="s">
        <v>308</v>
      </c>
      <c r="Q15" s="14" t="s">
        <v>294</v>
      </c>
      <c r="R15" s="16" t="s">
        <v>295</v>
      </c>
      <c r="S15" s="14" t="s">
        <v>297</v>
      </c>
    </row>
    <row r="16" spans="1:19" s="10" customFormat="1" x14ac:dyDescent="0.25">
      <c r="A16" s="10">
        <v>13</v>
      </c>
      <c r="B16" s="10" t="s">
        <v>258</v>
      </c>
      <c r="C16" s="10" t="s">
        <v>111</v>
      </c>
      <c r="D16" s="14" t="s">
        <v>289</v>
      </c>
      <c r="E16" s="10">
        <v>31</v>
      </c>
      <c r="F16" s="10">
        <v>0</v>
      </c>
      <c r="G16" s="14" t="s">
        <v>151</v>
      </c>
      <c r="H16" s="14" t="s">
        <v>291</v>
      </c>
      <c r="I16" s="14">
        <v>240470001</v>
      </c>
      <c r="J16" s="14" t="s">
        <v>293</v>
      </c>
      <c r="K16" s="14" t="s">
        <v>292</v>
      </c>
      <c r="L16" s="14" t="s">
        <v>293</v>
      </c>
      <c r="M16" s="14">
        <v>24</v>
      </c>
      <c r="N16" s="14" t="s">
        <v>171</v>
      </c>
      <c r="O16" s="14">
        <v>78000</v>
      </c>
      <c r="P16" s="20" t="s">
        <v>308</v>
      </c>
      <c r="Q16" s="14" t="s">
        <v>294</v>
      </c>
      <c r="R16" s="16" t="s">
        <v>295</v>
      </c>
      <c r="S16" s="14" t="s">
        <v>297</v>
      </c>
    </row>
    <row r="17" spans="1:19" x14ac:dyDescent="0.25">
      <c r="A17">
        <v>14</v>
      </c>
      <c r="B17" t="s">
        <v>284</v>
      </c>
      <c r="C17" t="s">
        <v>111</v>
      </c>
      <c r="D17" s="14" t="s">
        <v>289</v>
      </c>
      <c r="E17">
        <v>0</v>
      </c>
      <c r="F17">
        <v>0</v>
      </c>
      <c r="G17" s="14" t="s">
        <v>151</v>
      </c>
      <c r="H17" s="14" t="s">
        <v>291</v>
      </c>
      <c r="I17" s="14">
        <v>240470001</v>
      </c>
      <c r="J17" s="14" t="s">
        <v>293</v>
      </c>
      <c r="K17" s="14" t="s">
        <v>292</v>
      </c>
      <c r="L17" s="14" t="s">
        <v>293</v>
      </c>
      <c r="M17" s="14">
        <v>24</v>
      </c>
      <c r="N17" s="14" t="s">
        <v>171</v>
      </c>
      <c r="O17" s="14">
        <v>78000</v>
      </c>
      <c r="P17" s="20" t="s">
        <v>308</v>
      </c>
      <c r="Q17" s="14" t="s">
        <v>294</v>
      </c>
      <c r="R17" s="16" t="s">
        <v>295</v>
      </c>
      <c r="S17" s="14" t="s">
        <v>297</v>
      </c>
    </row>
    <row r="18" spans="1:19" x14ac:dyDescent="0.25">
      <c r="A18">
        <v>15</v>
      </c>
      <c r="B18" t="s">
        <v>259</v>
      </c>
      <c r="C18" t="s">
        <v>111</v>
      </c>
      <c r="D18" s="14" t="s">
        <v>289</v>
      </c>
      <c r="E18">
        <v>31</v>
      </c>
      <c r="F18">
        <v>0</v>
      </c>
      <c r="G18" s="14" t="s">
        <v>151</v>
      </c>
      <c r="H18" s="14" t="s">
        <v>291</v>
      </c>
      <c r="I18" s="14">
        <v>240470001</v>
      </c>
      <c r="J18" s="14" t="s">
        <v>293</v>
      </c>
      <c r="K18" s="14" t="s">
        <v>292</v>
      </c>
      <c r="L18" s="14" t="s">
        <v>293</v>
      </c>
      <c r="M18" s="14">
        <v>24</v>
      </c>
      <c r="N18" s="14" t="s">
        <v>171</v>
      </c>
      <c r="O18" s="14">
        <v>78000</v>
      </c>
      <c r="P18" s="20" t="s">
        <v>308</v>
      </c>
      <c r="Q18" s="14" t="s">
        <v>294</v>
      </c>
      <c r="R18" s="16" t="s">
        <v>295</v>
      </c>
      <c r="S18" s="14" t="s">
        <v>297</v>
      </c>
    </row>
    <row r="19" spans="1:19" x14ac:dyDescent="0.25">
      <c r="A19">
        <v>16</v>
      </c>
      <c r="B19" t="s">
        <v>260</v>
      </c>
      <c r="C19" t="s">
        <v>111</v>
      </c>
      <c r="D19" s="14" t="s">
        <v>289</v>
      </c>
      <c r="E19">
        <v>31</v>
      </c>
      <c r="F19">
        <v>0</v>
      </c>
      <c r="G19" s="14" t="s">
        <v>151</v>
      </c>
      <c r="H19" s="14" t="s">
        <v>291</v>
      </c>
      <c r="I19" s="14">
        <v>240470001</v>
      </c>
      <c r="J19" s="14" t="s">
        <v>293</v>
      </c>
      <c r="K19" s="14" t="s">
        <v>292</v>
      </c>
      <c r="L19" s="14" t="s">
        <v>293</v>
      </c>
      <c r="M19" s="14">
        <v>24</v>
      </c>
      <c r="N19" s="14" t="s">
        <v>171</v>
      </c>
      <c r="O19" s="14">
        <v>78000</v>
      </c>
      <c r="P19" s="20" t="s">
        <v>308</v>
      </c>
      <c r="Q19" s="14" t="s">
        <v>294</v>
      </c>
      <c r="R19" s="16" t="s">
        <v>295</v>
      </c>
      <c r="S19" s="14" t="s">
        <v>297</v>
      </c>
    </row>
    <row r="20" spans="1:19" x14ac:dyDescent="0.25">
      <c r="A20">
        <v>17</v>
      </c>
      <c r="B20" t="s">
        <v>261</v>
      </c>
      <c r="C20" t="s">
        <v>111</v>
      </c>
      <c r="D20" s="14" t="s">
        <v>289</v>
      </c>
      <c r="E20">
        <v>31</v>
      </c>
      <c r="F20">
        <v>0</v>
      </c>
      <c r="G20" s="14" t="s">
        <v>151</v>
      </c>
      <c r="H20" s="14" t="s">
        <v>291</v>
      </c>
      <c r="I20" s="14">
        <v>240470001</v>
      </c>
      <c r="J20" s="14" t="s">
        <v>293</v>
      </c>
      <c r="K20" s="14" t="s">
        <v>292</v>
      </c>
      <c r="L20" s="14" t="s">
        <v>293</v>
      </c>
      <c r="M20" s="14">
        <v>24</v>
      </c>
      <c r="N20" s="14" t="s">
        <v>171</v>
      </c>
      <c r="O20" s="14">
        <v>78000</v>
      </c>
      <c r="P20" s="20" t="s">
        <v>308</v>
      </c>
      <c r="Q20" s="14" t="s">
        <v>294</v>
      </c>
      <c r="R20" s="16" t="s">
        <v>295</v>
      </c>
      <c r="S20" s="14" t="s">
        <v>297</v>
      </c>
    </row>
    <row r="21" spans="1:19" x14ac:dyDescent="0.25">
      <c r="A21">
        <v>18</v>
      </c>
      <c r="B21" t="s">
        <v>288</v>
      </c>
      <c r="C21" t="s">
        <v>111</v>
      </c>
      <c r="D21" t="s">
        <v>290</v>
      </c>
      <c r="E21">
        <v>0</v>
      </c>
      <c r="F21">
        <v>0</v>
      </c>
      <c r="G21" s="14" t="s">
        <v>151</v>
      </c>
      <c r="H21" s="14" t="s">
        <v>291</v>
      </c>
      <c r="I21" s="14">
        <v>240470001</v>
      </c>
      <c r="J21" s="14" t="s">
        <v>293</v>
      </c>
      <c r="K21" s="14" t="s">
        <v>292</v>
      </c>
      <c r="L21" s="14" t="s">
        <v>293</v>
      </c>
      <c r="M21" s="14">
        <v>24</v>
      </c>
      <c r="N21" s="14" t="s">
        <v>171</v>
      </c>
      <c r="O21" s="14">
        <v>78000</v>
      </c>
      <c r="P21" s="20" t="s">
        <v>308</v>
      </c>
      <c r="Q21" s="14" t="s">
        <v>294</v>
      </c>
      <c r="R21" s="16" t="s">
        <v>295</v>
      </c>
      <c r="S21" s="14" t="s">
        <v>297</v>
      </c>
    </row>
  </sheetData>
  <phoneticPr fontId="6" type="noConversion"/>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092AF6D7-A016-46CC-8209-21BDCB08DE21}"/>
    <hyperlink ref="R5:R21" r:id="rId2" display="presidenciavdg@gmail.com" xr:uid="{BD199952-70B0-4F9B-80D6-7DB11192DB3F}"/>
    <hyperlink ref="R6" r:id="rId3" xr:uid="{924C84CB-BA41-43AB-9778-996966C1395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E21" sqref="E21"/>
    </sheetView>
  </sheetViews>
  <sheetFormatPr baseColWidth="10" defaultColWidth="9.140625" defaultRowHeight="15" x14ac:dyDescent="0.25"/>
  <cols>
    <col min="1" max="1" width="14.28515625" customWidth="1"/>
  </cols>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31"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8"/>
  <sheetViews>
    <sheetView topLeftCell="A3" workbookViewId="0">
      <selection activeCell="N5" sqref="N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s="20" customFormat="1" x14ac:dyDescent="0.25">
      <c r="A4" s="20">
        <v>1</v>
      </c>
      <c r="B4" s="20" t="s">
        <v>246</v>
      </c>
      <c r="C4" s="20" t="s">
        <v>295</v>
      </c>
      <c r="D4" s="20" t="s">
        <v>111</v>
      </c>
      <c r="E4" s="20" t="s">
        <v>289</v>
      </c>
      <c r="F4" s="20">
        <v>31</v>
      </c>
      <c r="G4" s="20">
        <v>0</v>
      </c>
      <c r="H4" s="20" t="s">
        <v>151</v>
      </c>
      <c r="I4" s="20" t="s">
        <v>291</v>
      </c>
      <c r="J4" s="20">
        <v>240470001</v>
      </c>
      <c r="K4" s="20" t="s">
        <v>293</v>
      </c>
      <c r="L4" s="20" t="s">
        <v>292</v>
      </c>
      <c r="M4" s="20" t="s">
        <v>293</v>
      </c>
      <c r="N4" s="20">
        <v>24</v>
      </c>
      <c r="O4" s="20" t="s">
        <v>171</v>
      </c>
      <c r="P4" s="20">
        <v>78000</v>
      </c>
      <c r="Q4" s="20" t="s">
        <v>308</v>
      </c>
      <c r="R4" s="16"/>
    </row>
    <row r="5" spans="1:18" s="20" customFormat="1" x14ac:dyDescent="0.25">
      <c r="A5" s="20">
        <v>2</v>
      </c>
      <c r="B5" s="20" t="s">
        <v>247</v>
      </c>
      <c r="C5" s="20" t="s">
        <v>295</v>
      </c>
      <c r="D5" s="20" t="s">
        <v>111</v>
      </c>
      <c r="E5" s="20" t="s">
        <v>289</v>
      </c>
      <c r="F5" s="20">
        <v>31</v>
      </c>
      <c r="G5" s="20">
        <v>0</v>
      </c>
      <c r="H5" s="20" t="s">
        <v>151</v>
      </c>
      <c r="I5" s="20" t="s">
        <v>291</v>
      </c>
      <c r="J5" s="20">
        <v>240470001</v>
      </c>
      <c r="K5" s="20" t="s">
        <v>293</v>
      </c>
      <c r="L5" s="20" t="s">
        <v>292</v>
      </c>
      <c r="M5" s="20" t="s">
        <v>293</v>
      </c>
      <c r="N5" s="20">
        <v>24</v>
      </c>
      <c r="O5" s="20" t="s">
        <v>171</v>
      </c>
      <c r="P5" s="20">
        <v>78000</v>
      </c>
      <c r="Q5" s="20" t="s">
        <v>308</v>
      </c>
      <c r="R5" s="16"/>
    </row>
    <row r="6" spans="1:18" s="20" customFormat="1" x14ac:dyDescent="0.25">
      <c r="A6" s="20">
        <v>3</v>
      </c>
      <c r="B6" s="20" t="s">
        <v>249</v>
      </c>
      <c r="C6" s="20" t="s">
        <v>295</v>
      </c>
      <c r="D6" s="20" t="s">
        <v>111</v>
      </c>
      <c r="E6" s="20" t="s">
        <v>289</v>
      </c>
      <c r="F6" s="20">
        <v>31</v>
      </c>
      <c r="G6" s="20">
        <v>0</v>
      </c>
      <c r="H6" s="20" t="s">
        <v>151</v>
      </c>
      <c r="I6" s="20" t="s">
        <v>291</v>
      </c>
      <c r="J6" s="20">
        <v>240470001</v>
      </c>
      <c r="K6" s="20" t="s">
        <v>293</v>
      </c>
      <c r="L6" s="20" t="s">
        <v>292</v>
      </c>
      <c r="M6" s="20" t="s">
        <v>293</v>
      </c>
      <c r="N6" s="20">
        <v>24</v>
      </c>
      <c r="O6" s="20" t="s">
        <v>171</v>
      </c>
      <c r="P6" s="20">
        <v>78000</v>
      </c>
      <c r="Q6" s="20" t="s">
        <v>308</v>
      </c>
      <c r="R6" s="16"/>
    </row>
    <row r="7" spans="1:18" s="20" customFormat="1" x14ac:dyDescent="0.25">
      <c r="A7" s="20">
        <v>4</v>
      </c>
      <c r="B7" s="20" t="s">
        <v>250</v>
      </c>
      <c r="C7" s="20" t="s">
        <v>295</v>
      </c>
      <c r="D7" s="20" t="s">
        <v>111</v>
      </c>
      <c r="E7" s="20" t="s">
        <v>289</v>
      </c>
      <c r="F7" s="20">
        <v>31</v>
      </c>
      <c r="G7" s="20">
        <v>0</v>
      </c>
      <c r="H7" s="20" t="s">
        <v>151</v>
      </c>
      <c r="I7" s="20" t="s">
        <v>291</v>
      </c>
      <c r="J7" s="20">
        <v>240470001</v>
      </c>
      <c r="K7" s="20" t="s">
        <v>293</v>
      </c>
      <c r="L7" s="20" t="s">
        <v>292</v>
      </c>
      <c r="M7" s="20" t="s">
        <v>293</v>
      </c>
      <c r="N7" s="20">
        <v>24</v>
      </c>
      <c r="O7" s="20" t="s">
        <v>171</v>
      </c>
      <c r="P7" s="20">
        <v>78000</v>
      </c>
      <c r="Q7" s="20" t="s">
        <v>308</v>
      </c>
      <c r="R7" s="16"/>
    </row>
    <row r="8" spans="1:18" s="20" customFormat="1" x14ac:dyDescent="0.25">
      <c r="A8" s="20">
        <v>5</v>
      </c>
      <c r="B8" s="20" t="s">
        <v>251</v>
      </c>
      <c r="C8" s="20" t="s">
        <v>295</v>
      </c>
      <c r="D8" s="20" t="s">
        <v>111</v>
      </c>
      <c r="E8" s="20" t="s">
        <v>289</v>
      </c>
      <c r="F8" s="20">
        <v>31</v>
      </c>
      <c r="G8" s="20">
        <v>0</v>
      </c>
      <c r="H8" s="20" t="s">
        <v>151</v>
      </c>
      <c r="I8" s="20" t="s">
        <v>291</v>
      </c>
      <c r="J8" s="20">
        <v>240470001</v>
      </c>
      <c r="K8" s="20" t="s">
        <v>293</v>
      </c>
      <c r="L8" s="20" t="s">
        <v>292</v>
      </c>
      <c r="M8" s="20" t="s">
        <v>293</v>
      </c>
      <c r="N8" s="20">
        <v>24</v>
      </c>
      <c r="O8" s="20" t="s">
        <v>171</v>
      </c>
      <c r="P8" s="20">
        <v>78000</v>
      </c>
      <c r="Q8" s="20" t="s">
        <v>308</v>
      </c>
      <c r="R8" s="16"/>
    </row>
  </sheetData>
  <dataValidations count="6">
    <dataValidation type="list" allowBlank="1" showErrorMessage="1" sqref="D9:D201" xr:uid="{00000000-0002-0000-0600-000000000000}">
      <formula1>Hidden_1_Tabla_5498393</formula1>
    </dataValidation>
    <dataValidation type="list" allowBlank="1" showErrorMessage="1" sqref="H9:H201" xr:uid="{00000000-0002-0000-0600-000001000000}">
      <formula1>Hidden_2_Tabla_5498397</formula1>
    </dataValidation>
    <dataValidation type="list" allowBlank="1" showErrorMessage="1" sqref="O9:O201" xr:uid="{00000000-0002-0000-0600-000002000000}">
      <formula1>Hidden_3_Tabla_54983914</formula1>
    </dataValidation>
    <dataValidation type="list" allowBlank="1" showErrorMessage="1" sqref="O4:O8" xr:uid="{C25C82F9-6BEE-43F9-85DD-620C18576B38}">
      <formula1>Hidden_3_Tabla_54984713</formula1>
    </dataValidation>
    <dataValidation type="list" allowBlank="1" showErrorMessage="1" sqref="H4:H8" xr:uid="{F22EAB13-9C8A-43D9-84F8-32ED693AB127}">
      <formula1>Hidden_2_Tabla_5498476</formula1>
    </dataValidation>
    <dataValidation type="list" allowBlank="1" showErrorMessage="1" sqref="C4:D8" xr:uid="{19AC09C0-5A7E-415A-8E58-ADBB0B4093E8}">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2018-06-16T16:23:55Z</dcterms:created>
  <dcterms:modified xsi:type="dcterms:W3CDTF">2021-09-24T16:37:44Z</dcterms:modified>
</cp:coreProperties>
</file>