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53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st\Documents\84-2020\Hipervinvulos 2020\"/>
    </mc:Choice>
  </mc:AlternateContent>
  <xr:revisionPtr revIDLastSave="0" documentId="13_ncr:1_{6770AB8C-3E77-42C9-8CD5-70432E1EAAD8}" xr6:coauthVersionLast="36" xr6:coauthVersionMax="36" xr10:uidLastSave="{00000000-0000-0000-0000-000000000000}"/>
  <bookViews>
    <workbookView xWindow="0" yWindow="0" windowWidth="20490" windowHeight="72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<sst xmlns="http://schemas.openxmlformats.org/spreadsheetml/2006/main" count="491" uniqueCount="259">
  <si>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</si>
  <si>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</si>
  <si>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</si>
  <si>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</si>
  <si>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</si>
  <si>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</si>
  <si>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</si>
  <si>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</si>
  <si>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</si>
  <si>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</si>
  <si>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</si>
  <si>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</si>
  <si>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</si>
  <si>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</si>
  <si>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</si>
  <si>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</si>
  <si>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</si>
  <si>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</si>
  <si>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</si>
  <si>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</si>
  <si>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</si>
  <si>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</si>
  <si>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</si>
  <si>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</si>
  <si>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</si>
  <si>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</si>
  <si>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</si>
  <si>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</si>
  <si>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</si>
  <si>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</si>
  <si>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</si>
  <si>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</si>
  <si>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</si>
  <si>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</si>
  <si>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</si>
  <si>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</si>
  <si>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</si>
  <si>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</si>
  <si>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</si>
  <si>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</si>
  <si>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</si>
  <si>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</si>
  <si>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</si>
  <si>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</si>
  <si>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</si>
  <si>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</si>
  <si>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</si>
  <si>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</si>
  <si>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</si>
  <si>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</si>
  <si>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</si>
  <si>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</si>
  <si>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</si>
  <si>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</si>
  <si>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</si>
  <si>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</si>
  <si>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</si>
  <si>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</si>
  <si>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</si>
  <si>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</si>
  <si>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</si>
  <si>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</si>
  <si>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</si>
  <si>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</si>
  <si>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</si>
  <si>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</si>
  <si>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</si>
  <si>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</si>
  <si>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</si>
  <si>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</si>
  <si>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</si>
  <si>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</si>
  <si>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</si>
  <si>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</si>
  <si>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</si>
  <si>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</si>
  <si>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</si>
  <si>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</si>
  <si>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</si>
  <si>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</si>
  <si>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</si>
  <si>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</si>
  <si>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</si>
  <si>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</si>
  <si>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</si>
  <si>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</si>
  <si>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</si>
  <si>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</si>
  <si>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</si>
  <si>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</si>
  <si>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</si>
  <si>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</si>
  <si>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</si>
  <si>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</si>
  <si>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</si>
  <si>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</si>
  <si>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</si>
  <si>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</si>
  <si>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</si>
  <si>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</si>
  <si>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</si>
  <si>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</si>
  <si>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</si>
  <si>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</si>
  <si>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</si>
  <si>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</si>
  <si>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</si>
  <si>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</si>
  <si>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</si>
  <si>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</si>
  <si>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</si>
  <si>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</si>
  <si>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</si>
  <si>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</si>
  <si>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</si>
  <si>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</si>
  <si>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</si>
  <si>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</si>
  <si>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</si>
  <si>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</si>
  <si>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</si>
  <si>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</si>
  <si>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</si>
  <si>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</si>
  <si>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</si>
  <si>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</si>
  <si>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</si>
  <si>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</si>
  <si>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</si>
  <si>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</si>
  <si>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</si>
  <si>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</si>
  <si>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</si>
  <si>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</si>
  <si>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</si>
  <si>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</si>
  <si>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</si>
  <si>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</si>
  <si>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</si>
  <si>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</si>
  <si>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</si>
  <si>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</si>
  <si>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</si>
  <si>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</si>
  <si>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</si>
  <si>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</si>
  <si>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</si>
  <si>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</si>
  <si>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</si>
  <si>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</si>
  <si>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</si>
  <si>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</si>
  <si>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</si>
  <si>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</si>
  <si>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</si>
  <si>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</si>
  <si>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</si>
  <si>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</si>
  <si>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</si>
  <si>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</si>
  <si>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</si>
  <si>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</si>
  <si>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</si>
  <si>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</si>
  <si>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</si>
  <si>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</si>
  <si>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</si>
  <si>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</si>
  <si>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</si>
  <si>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</si>
  <si>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</si>
  <si>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</si>
  <si>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</si>
  <si>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</si>
  <si>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</si>
  <si>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</si>
  <si>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</si>
  <si>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</si>
  <si>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</si>
  <si>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</si>
  <si>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</si>
  <si>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</si>
  <si>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</si>
  <si>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</si>
  <si>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</si>
  <si>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</si>
  <si>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</si>
  <si>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</si>
  <si>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</si>
  <si>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</si>
  <si>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</si>
  <si>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</si>
  <si>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</si>
  <si>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</si>
  <si>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</si>
  <si>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</si>
  <si>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</si>
  <si>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</si>
  <si>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</si>
  <si>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</si>
  <si>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</si>
  <si>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</si>
  <si>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</si>
  <si>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</si>
  <si>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</si>
  <si>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</si>
  <si>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</si>
  <si>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</si>
  <si>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</si>
  <si>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</si>
  <si>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</si>
  <si>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</si>
  <si>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</si>
  <si>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</si>
  <si>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MEXICO</t>
  </si>
  <si>
    <t>SAN LUIS POTOSI</t>
  </si>
  <si>
    <t>CONTRALORIA INTERNA</t>
  </si>
  <si>
    <t>El area de contabilidad es la que por el momento se encarga de recopilar la información en lo que se nombra nuevo contralor interno</t>
  </si>
  <si>
    <t>TONER CENTER SA DE CV</t>
  </si>
  <si>
    <t>ANDRES DIEGO DE LA FUENTE</t>
  </si>
  <si>
    <t>VIVEROS</t>
  </si>
  <si>
    <t>NACIONAL</t>
  </si>
  <si>
    <t>NO</t>
  </si>
  <si>
    <t>CALLE</t>
  </si>
  <si>
    <t>COLONIA</t>
  </si>
  <si>
    <t>HERNANDEZ</t>
  </si>
  <si>
    <t>HM ARK CONSTRUCCIONES</t>
  </si>
  <si>
    <t>HM ARK CONSTRUCIONES</t>
  </si>
  <si>
    <t>HAC161020RB5</t>
  </si>
  <si>
    <t>MANTENIMIENTO DEL CDM SLP</t>
  </si>
  <si>
    <t>MARIA  MENDOZA</t>
  </si>
  <si>
    <t>GRACIANO SANCHEZ PROFR</t>
  </si>
  <si>
    <t>HECTOR FULGENCIO</t>
  </si>
  <si>
    <t>MUÑOZ</t>
  </si>
  <si>
    <t>TISCAREÑO</t>
  </si>
  <si>
    <t>RODOLFO HUERTA DONJUAN</t>
  </si>
  <si>
    <t>TONER CENTER A DE CV</t>
  </si>
  <si>
    <t>HUERTA</t>
  </si>
  <si>
    <t>DONJUAN</t>
  </si>
  <si>
    <t>HUDR920522277</t>
  </si>
  <si>
    <t>SERVICIO DE ALIMENTOS</t>
  </si>
  <si>
    <t>ALONSO ENRIQUE DE GUZMAN</t>
  </si>
  <si>
    <t>HIMNO NACIONAL</t>
  </si>
  <si>
    <t>TCS180816919</t>
  </si>
  <si>
    <t>TONER</t>
  </si>
  <si>
    <t>RAFAEL ALVARADO JIMENEZ</t>
  </si>
  <si>
    <t>ALVARADO</t>
  </si>
  <si>
    <t>JIMENEZ</t>
  </si>
  <si>
    <t>SALVADOR ALDRETE SALAS</t>
  </si>
  <si>
    <t>NELLY ABIGAIL HERNANDEZ JIMENEZ</t>
  </si>
  <si>
    <t>ALDRETE</t>
  </si>
  <si>
    <t>SALAS</t>
  </si>
  <si>
    <t>BAHJ791106CY6</t>
  </si>
  <si>
    <t>AESS820118JQ6</t>
  </si>
  <si>
    <t>IMPRESIONES DIGITALES</t>
  </si>
  <si>
    <t>ANGEL VERAL</t>
  </si>
  <si>
    <t>TEQUISQUIAPAN</t>
  </si>
  <si>
    <t>CIRCUITO SALVADOR NAVA</t>
  </si>
  <si>
    <t>EUCALIPTOS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</si>
</sst>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</cellStyleXfs>
  <cellXfs count="2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5" fillId="0" borderId="0" xfId="2" applyFill="1"/>
    <xf numFmtId="0" fontId="0" fillId="0" borderId="0" xfId="0" applyFill="1"/>
    <xf numFmtId="0" fontId="0" fillId="0" borderId="0" xfId="0"/>
    <xf numFmtId="0" fontId="0" fillId="3" borderId="0" xfId="0" applyFill="1"/>
    <xf numFmtId="0" fontId="4" fillId="3" borderId="0" xfId="1" applyFill="1"/>
    <xf numFmtId="0" fontId="5" fillId="3" borderId="0" xfId="2" applyFill="1"/>
    <xf numFmtId="0" fontId="5" fillId="3" borderId="0" xfId="2"/>
    <xf numFmtId="0" fontId="5" fillId="3" borderId="0" xfId="2" applyFill="1" applyBorder="1"/>
    <xf numFmtId="0" fontId="0" fillId="3" borderId="0" xfId="0" applyNumberFormat="1" applyFill="1"/>
    <xf numFmtId="0" fontId="0" fillId="0" borderId="0" xfId="0" applyAlignment="1">
      <alignment horizontal="center"/>
    </xf>
    <xf numFmtId="0" fontId="6" fillId="0" borderId="0" xfId="0" applyFo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1" applyFont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yperlink" xfId="2" builtinId="8"/>
    <cellStyle name="Normal" xfId="0" builtinId="0"/>
    <cellStyle name="Normal 2" xfId="1" xr:uid="{00000000-0005-0000-0000-000002000000}"/>
    <cellStyle name="Normal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0"/>
  <sheetViews>
    <sheetView tabSelected="1" topLeftCell="A7" workbookViewId="0">
      <selection activeCell="A7" sqref="A7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9.14062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222.570312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5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43831</v>
      </c>
      <c r="C8" s="2">
        <v>43861</v>
      </c>
      <c r="D8" t="s">
        <v>112</v>
      </c>
      <c r="E8" s="20" t="s">
        <v>226</v>
      </c>
      <c r="F8" s="20" t="s">
        <v>213</v>
      </c>
      <c r="G8" s="20" t="s">
        <v>213</v>
      </c>
      <c r="H8" s="20" t="s">
        <v>227</v>
      </c>
      <c r="I8" t="s">
        <v>213</v>
      </c>
      <c r="J8" t="s">
        <v>221</v>
      </c>
      <c r="K8" s="12" t="s">
        <v>122</v>
      </c>
      <c r="L8" t="s">
        <v>214</v>
      </c>
      <c r="M8" s="24" t="s">
        <v>228</v>
      </c>
      <c r="N8" s="22" t="s">
        <v>122</v>
      </c>
      <c r="O8" t="s">
        <v>222</v>
      </c>
      <c r="P8" t="s">
        <v>229</v>
      </c>
      <c r="Q8" s="24" t="s">
        <v>223</v>
      </c>
      <c r="R8" t="s">
        <v>230</v>
      </c>
      <c r="S8">
        <v>230</v>
      </c>
      <c r="T8">
        <v>0</v>
      </c>
      <c r="U8" t="s">
        <v>224</v>
      </c>
      <c r="V8" t="s">
        <v>231</v>
      </c>
      <c r="W8" s="12">
        <v>1</v>
      </c>
      <c r="X8" t="s">
        <v>215</v>
      </c>
      <c r="Y8">
        <v>28</v>
      </c>
      <c r="Z8" t="s">
        <v>215</v>
      </c>
      <c r="AA8">
        <v>24</v>
      </c>
      <c r="AB8" s="12" t="s">
        <v>122</v>
      </c>
      <c r="AC8">
        <v>78360</v>
      </c>
      <c r="AD8" t="s">
        <v>214</v>
      </c>
      <c r="AE8" t="s">
        <v>215</v>
      </c>
      <c r="AF8" t="s">
        <v>213</v>
      </c>
      <c r="AG8" t="s">
        <v>213</v>
      </c>
      <c r="AH8" t="s">
        <v>232</v>
      </c>
      <c r="AI8" t="s">
        <v>233</v>
      </c>
      <c r="AJ8" t="s">
        <v>234</v>
      </c>
      <c r="AK8" t="s">
        <v>213</v>
      </c>
      <c r="AL8" t="s">
        <v>213</v>
      </c>
      <c r="AM8" t="s">
        <v>213</v>
      </c>
      <c r="AN8" t="s">
        <v>213</v>
      </c>
      <c r="AO8" s="19">
        <v>4448447616</v>
      </c>
      <c r="AP8" t="s">
        <v>213</v>
      </c>
      <c r="AS8" s="17" t="s">
        <v>216</v>
      </c>
      <c r="AT8" s="2">
        <v>43871</v>
      </c>
      <c r="AU8" s="2">
        <v>43871</v>
      </c>
      <c r="AV8" s="22" t="s">
        <v>217</v>
      </c>
    </row>
    <row r="9" spans="1:48" x14ac:dyDescent="0.25">
      <c r="A9" s="23">
        <v>2020</v>
      </c>
      <c r="B9" s="2">
        <v>43831</v>
      </c>
      <c r="C9" s="2">
        <v>43861</v>
      </c>
      <c r="D9" s="11" t="s">
        <v>111</v>
      </c>
      <c r="E9" s="23" t="s">
        <v>248</v>
      </c>
      <c r="F9" s="22" t="s">
        <v>250</v>
      </c>
      <c r="G9" s="22" t="s">
        <v>251</v>
      </c>
      <c r="H9" s="20" t="s">
        <v>248</v>
      </c>
      <c r="I9" s="23" t="s">
        <v>213</v>
      </c>
      <c r="J9" s="23" t="s">
        <v>221</v>
      </c>
      <c r="K9" s="12" t="s">
        <v>122</v>
      </c>
      <c r="L9" s="23" t="s">
        <v>214</v>
      </c>
      <c r="M9" s="24" t="s">
        <v>253</v>
      </c>
      <c r="N9" s="23" t="s">
        <v>122</v>
      </c>
      <c r="O9" s="23" t="s">
        <v>222</v>
      </c>
      <c r="P9" s="24" t="s">
        <v>240</v>
      </c>
      <c r="Q9" s="24" t="s">
        <v>223</v>
      </c>
      <c r="R9" s="24" t="s">
        <v>257</v>
      </c>
      <c r="S9" s="12">
        <v>209</v>
      </c>
      <c r="T9" s="25">
        <v>0</v>
      </c>
      <c r="U9" s="23" t="s">
        <v>224</v>
      </c>
      <c r="V9" s="24" t="s">
        <v>258</v>
      </c>
      <c r="W9" s="12">
        <v>1</v>
      </c>
      <c r="X9" s="23" t="s">
        <v>215</v>
      </c>
      <c r="Y9" s="23">
        <v>28</v>
      </c>
      <c r="Z9" s="23" t="s">
        <v>215</v>
      </c>
      <c r="AA9" s="23">
        <v>24</v>
      </c>
      <c r="AB9" s="12" t="s">
        <v>122</v>
      </c>
      <c r="AC9" s="12">
        <v>78170</v>
      </c>
      <c r="AD9" s="23" t="s">
        <v>214</v>
      </c>
      <c r="AE9" s="23" t="s">
        <v>215</v>
      </c>
      <c r="AF9" s="23" t="s">
        <v>213</v>
      </c>
      <c r="AG9" s="23" t="s">
        <v>213</v>
      </c>
      <c r="AH9" s="24" t="s">
        <v>248</v>
      </c>
      <c r="AI9" s="24" t="s">
        <v>250</v>
      </c>
      <c r="AJ9" s="24" t="s">
        <v>251</v>
      </c>
      <c r="AK9" s="23" t="s">
        <v>213</v>
      </c>
      <c r="AL9" s="23" t="s">
        <v>213</v>
      </c>
      <c r="AM9" s="23" t="s">
        <v>213</v>
      </c>
      <c r="AN9" s="23" t="s">
        <v>213</v>
      </c>
      <c r="AO9" s="12">
        <v>4444304459</v>
      </c>
      <c r="AP9" s="23" t="s">
        <v>213</v>
      </c>
      <c r="AQ9" s="13"/>
      <c r="AR9" s="13"/>
      <c r="AS9" s="17" t="s">
        <v>216</v>
      </c>
      <c r="AT9" s="2">
        <v>43871</v>
      </c>
      <c r="AU9" s="2">
        <v>43871</v>
      </c>
      <c r="AV9" s="23" t="s">
        <v>217</v>
      </c>
    </row>
    <row r="10" spans="1:48" x14ac:dyDescent="0.25">
      <c r="A10" s="22">
        <v>2020</v>
      </c>
      <c r="B10" s="2">
        <v>43831</v>
      </c>
      <c r="C10" s="2">
        <v>43861</v>
      </c>
      <c r="D10" s="11" t="s">
        <v>111</v>
      </c>
      <c r="E10" s="20" t="s">
        <v>235</v>
      </c>
      <c r="F10" s="22" t="s">
        <v>237</v>
      </c>
      <c r="G10" s="22" t="s">
        <v>238</v>
      </c>
      <c r="H10" s="20" t="s">
        <v>235</v>
      </c>
      <c r="I10" s="23" t="s">
        <v>213</v>
      </c>
      <c r="J10" s="23" t="s">
        <v>221</v>
      </c>
      <c r="K10" s="12" t="s">
        <v>122</v>
      </c>
      <c r="L10" s="23" t="s">
        <v>214</v>
      </c>
      <c r="M10" s="24" t="s">
        <v>239</v>
      </c>
      <c r="N10" s="23" t="s">
        <v>122</v>
      </c>
      <c r="O10" s="23" t="s">
        <v>222</v>
      </c>
      <c r="P10" t="s">
        <v>240</v>
      </c>
      <c r="Q10" s="24" t="s">
        <v>223</v>
      </c>
      <c r="R10" t="s">
        <v>241</v>
      </c>
      <c r="S10">
        <v>159</v>
      </c>
      <c r="T10" s="25">
        <v>0</v>
      </c>
      <c r="U10" s="23" t="s">
        <v>224</v>
      </c>
      <c r="V10" t="s">
        <v>242</v>
      </c>
      <c r="W10" s="12">
        <v>1</v>
      </c>
      <c r="X10" s="23" t="s">
        <v>215</v>
      </c>
      <c r="Y10" s="23">
        <v>28</v>
      </c>
      <c r="Z10" s="23" t="s">
        <v>215</v>
      </c>
      <c r="AA10" s="23">
        <v>24</v>
      </c>
      <c r="AB10" s="12" t="s">
        <v>122</v>
      </c>
      <c r="AC10">
        <v>78369</v>
      </c>
      <c r="AD10" s="23" t="s">
        <v>214</v>
      </c>
      <c r="AE10" s="23" t="s">
        <v>215</v>
      </c>
      <c r="AF10" s="23" t="s">
        <v>213</v>
      </c>
      <c r="AG10" s="23" t="s">
        <v>213</v>
      </c>
      <c r="AH10" s="10" t="s">
        <v>235</v>
      </c>
      <c r="AI10" t="s">
        <v>237</v>
      </c>
      <c r="AJ10" t="s">
        <v>238</v>
      </c>
      <c r="AK10" s="23" t="s">
        <v>213</v>
      </c>
      <c r="AL10" s="23" t="s">
        <v>213</v>
      </c>
      <c r="AM10" s="23" t="s">
        <v>213</v>
      </c>
      <c r="AN10" s="23" t="s">
        <v>213</v>
      </c>
      <c r="AO10" s="19">
        <v>8157576</v>
      </c>
      <c r="AP10" s="23" t="s">
        <v>213</v>
      </c>
      <c r="AS10" s="17" t="s">
        <v>216</v>
      </c>
      <c r="AT10" s="2">
        <v>43871</v>
      </c>
      <c r="AU10" s="2">
        <v>43871</v>
      </c>
      <c r="AV10" s="23" t="s">
        <v>217</v>
      </c>
    </row>
    <row r="11" spans="1:48" x14ac:dyDescent="0.25">
      <c r="A11" s="22">
        <v>2020</v>
      </c>
      <c r="B11" s="2">
        <v>43831</v>
      </c>
      <c r="C11" s="2">
        <v>43861</v>
      </c>
      <c r="D11" s="11" t="s">
        <v>112</v>
      </c>
      <c r="E11" t="s">
        <v>236</v>
      </c>
      <c r="F11" s="22" t="s">
        <v>213</v>
      </c>
      <c r="G11" s="22" t="s">
        <v>213</v>
      </c>
      <c r="H11" t="s">
        <v>218</v>
      </c>
      <c r="I11" s="23" t="s">
        <v>213</v>
      </c>
      <c r="J11" s="23" t="s">
        <v>221</v>
      </c>
      <c r="K11" s="12" t="s">
        <v>122</v>
      </c>
      <c r="L11" s="23" t="s">
        <v>214</v>
      </c>
      <c r="M11" s="24" t="s">
        <v>243</v>
      </c>
      <c r="N11" s="23" t="s">
        <v>122</v>
      </c>
      <c r="O11" s="23" t="s">
        <v>222</v>
      </c>
      <c r="P11" s="24" t="s">
        <v>244</v>
      </c>
      <c r="Q11" s="24" t="s">
        <v>223</v>
      </c>
      <c r="R11" s="24" t="s">
        <v>219</v>
      </c>
      <c r="S11" s="12">
        <v>310</v>
      </c>
      <c r="T11" s="25">
        <v>0</v>
      </c>
      <c r="U11" s="23" t="s">
        <v>224</v>
      </c>
      <c r="V11" s="24" t="s">
        <v>220</v>
      </c>
      <c r="W11" s="12">
        <v>1</v>
      </c>
      <c r="X11" s="23" t="s">
        <v>215</v>
      </c>
      <c r="Y11" s="23">
        <v>28</v>
      </c>
      <c r="Z11" s="23" t="s">
        <v>215</v>
      </c>
      <c r="AA11" s="23">
        <v>24</v>
      </c>
      <c r="AB11" s="12" t="s">
        <v>122</v>
      </c>
      <c r="AC11" s="12">
        <v>78290</v>
      </c>
      <c r="AD11" s="23" t="s">
        <v>214</v>
      </c>
      <c r="AE11" s="23" t="s">
        <v>215</v>
      </c>
      <c r="AF11" s="23" t="s">
        <v>213</v>
      </c>
      <c r="AG11" s="23" t="s">
        <v>213</v>
      </c>
      <c r="AH11" s="24" t="s">
        <v>245</v>
      </c>
      <c r="AI11" s="24" t="s">
        <v>246</v>
      </c>
      <c r="AJ11" s="24" t="s">
        <v>247</v>
      </c>
      <c r="AK11" s="23" t="s">
        <v>213</v>
      </c>
      <c r="AL11" s="23" t="s">
        <v>213</v>
      </c>
      <c r="AM11" s="23" t="s">
        <v>213</v>
      </c>
      <c r="AN11" s="23" t="s">
        <v>213</v>
      </c>
      <c r="AO11" s="12">
        <v>4441712410</v>
      </c>
      <c r="AP11" s="23" t="s">
        <v>213</v>
      </c>
      <c r="AQ11" s="14"/>
      <c r="AR11" s="15"/>
      <c r="AS11" s="17" t="s">
        <v>216</v>
      </c>
      <c r="AT11" s="2">
        <v>43871</v>
      </c>
      <c r="AU11" s="2">
        <v>43871</v>
      </c>
      <c r="AV11" s="23" t="s">
        <v>217</v>
      </c>
    </row>
    <row r="12" spans="1:48" x14ac:dyDescent="0.25">
      <c r="A12" s="23">
        <v>2020</v>
      </c>
      <c r="B12" s="2">
        <v>43831</v>
      </c>
      <c r="C12" s="2">
        <v>43861</v>
      </c>
      <c r="D12" s="11" t="s">
        <v>111</v>
      </c>
      <c r="E12" s="23" t="s">
        <v>249</v>
      </c>
      <c r="F12" s="20" t="s">
        <v>225</v>
      </c>
      <c r="G12" s="20" t="s">
        <v>247</v>
      </c>
      <c r="H12" s="23" t="s">
        <v>249</v>
      </c>
      <c r="I12" s="23" t="s">
        <v>213</v>
      </c>
      <c r="J12" s="23" t="s">
        <v>221</v>
      </c>
      <c r="K12" s="12" t="s">
        <v>122</v>
      </c>
      <c r="L12" s="23" t="s">
        <v>214</v>
      </c>
      <c r="M12" s="23" t="s">
        <v>252</v>
      </c>
      <c r="N12" s="23" t="s">
        <v>122</v>
      </c>
      <c r="O12" s="23" t="s">
        <v>222</v>
      </c>
      <c r="P12" s="10" t="s">
        <v>254</v>
      </c>
      <c r="Q12" s="24" t="s">
        <v>223</v>
      </c>
      <c r="R12" s="11" t="s">
        <v>255</v>
      </c>
      <c r="S12" s="16">
        <v>129</v>
      </c>
      <c r="T12" s="25">
        <v>0</v>
      </c>
      <c r="U12" s="23" t="s">
        <v>224</v>
      </c>
      <c r="V12" s="11" t="s">
        <v>256</v>
      </c>
      <c r="W12" s="12">
        <v>1</v>
      </c>
      <c r="X12" s="23" t="s">
        <v>215</v>
      </c>
      <c r="Y12" s="23">
        <v>28</v>
      </c>
      <c r="Z12" s="23" t="s">
        <v>215</v>
      </c>
      <c r="AA12" s="23">
        <v>24</v>
      </c>
      <c r="AB12" s="12" t="s">
        <v>122</v>
      </c>
      <c r="AC12" s="6">
        <v>78250</v>
      </c>
      <c r="AD12" s="23" t="s">
        <v>214</v>
      </c>
      <c r="AE12" s="23" t="s">
        <v>215</v>
      </c>
      <c r="AF12" s="23" t="s">
        <v>213</v>
      </c>
      <c r="AG12" s="23" t="s">
        <v>213</v>
      </c>
      <c r="AH12" s="10" t="s">
        <v>249</v>
      </c>
      <c r="AI12" s="10" t="s">
        <v>225</v>
      </c>
      <c r="AJ12" s="10" t="s">
        <v>247</v>
      </c>
      <c r="AK12" s="23" t="s">
        <v>213</v>
      </c>
      <c r="AL12" s="23" t="s">
        <v>213</v>
      </c>
      <c r="AM12" s="23" t="s">
        <v>213</v>
      </c>
      <c r="AN12" s="23" t="s">
        <v>213</v>
      </c>
      <c r="AO12" s="23">
        <v>4442234159</v>
      </c>
      <c r="AP12" s="23" t="s">
        <v>213</v>
      </c>
      <c r="AQ12" s="14"/>
      <c r="AR12" s="15"/>
      <c r="AS12" s="17" t="s">
        <v>216</v>
      </c>
      <c r="AT12" s="2">
        <v>43871</v>
      </c>
      <c r="AU12" s="2">
        <v>43871</v>
      </c>
      <c r="AV12" s="23" t="s">
        <v>217</v>
      </c>
    </row>
    <row r="13" spans="1:48" s="10" customFormat="1" x14ac:dyDescent="0.25">
      <c r="B13" s="2"/>
      <c r="C13" s="2"/>
      <c r="E13" s="20"/>
      <c r="F13" s="20"/>
      <c r="G13" s="20"/>
      <c r="H13" s="20"/>
      <c r="AO13" s="19"/>
      <c r="AQ13" s="14"/>
      <c r="AR13" s="15"/>
      <c r="AS13" s="17"/>
      <c r="AT13" s="2"/>
      <c r="AU13" s="2"/>
      <c r="AV13" s="21"/>
    </row>
    <row r="14" spans="1:48" x14ac:dyDescent="0.25">
      <c r="A14" s="10"/>
      <c r="B14" s="2"/>
      <c r="C14" s="2"/>
      <c r="D14" s="10"/>
      <c r="K14" s="12"/>
      <c r="N14" s="22"/>
      <c r="P14" s="18"/>
      <c r="AB14" s="12"/>
      <c r="AG14" s="10"/>
      <c r="AO14" s="19"/>
      <c r="AQ14" s="14"/>
      <c r="AR14" s="14"/>
      <c r="AS14" s="17"/>
      <c r="AT14" s="2"/>
      <c r="AU14" s="2"/>
      <c r="AV14" s="22"/>
    </row>
    <row r="15" spans="1:48" x14ac:dyDescent="0.25">
      <c r="A15" s="10"/>
      <c r="B15" s="2"/>
      <c r="C15" s="2"/>
      <c r="D15" s="11"/>
      <c r="E15" s="20"/>
      <c r="F15" s="20"/>
      <c r="G15" s="20"/>
      <c r="H15" s="20"/>
      <c r="I15" s="24"/>
      <c r="J15" s="24"/>
      <c r="K15" s="12"/>
      <c r="L15" s="24"/>
      <c r="M15" s="24"/>
      <c r="N15" s="22"/>
      <c r="O15" s="24"/>
      <c r="P15" s="24"/>
      <c r="Q15" s="24"/>
      <c r="R15" s="24"/>
      <c r="S15" s="12"/>
      <c r="T15" s="12"/>
      <c r="U15" s="24"/>
      <c r="V15" s="24"/>
      <c r="W15" s="12"/>
      <c r="X15" s="24"/>
      <c r="Y15" s="12"/>
      <c r="Z15" s="24"/>
      <c r="AA15" s="12"/>
      <c r="AB15" s="12"/>
      <c r="AC15" s="12"/>
      <c r="AD15" s="24"/>
      <c r="AE15" s="24"/>
      <c r="AF15" s="24"/>
      <c r="AG15" s="24"/>
      <c r="AH15" s="24"/>
      <c r="AI15" s="24"/>
      <c r="AJ15" s="24"/>
      <c r="AK15" s="24"/>
      <c r="AL15" s="24"/>
      <c r="AM15" s="24"/>
      <c r="AN15" s="24"/>
      <c r="AO15" s="12"/>
      <c r="AP15" s="24"/>
      <c r="AQ15" s="13"/>
      <c r="AR15" s="13"/>
      <c r="AS15" s="17"/>
      <c r="AT15" s="2"/>
      <c r="AU15" s="2"/>
      <c r="AV15" s="22"/>
    </row>
    <row r="21" spans="1:48" x14ac:dyDescent="0.25">
      <c r="B21" s="2"/>
      <c r="C21" s="2"/>
      <c r="D21" s="7"/>
      <c r="E21" s="20"/>
      <c r="F21" s="20"/>
      <c r="G21" s="20"/>
      <c r="H21" s="20"/>
      <c r="K21" s="5"/>
      <c r="L21" s="4"/>
      <c r="O21" s="4"/>
      <c r="AQ21" s="8"/>
      <c r="AR21" s="8"/>
      <c r="AS21" s="5"/>
      <c r="AT21" s="2"/>
      <c r="AU21" s="2"/>
      <c r="AV21" s="7"/>
    </row>
    <row r="22" spans="1:48" x14ac:dyDescent="0.25">
      <c r="B22" s="2"/>
      <c r="C22" s="2"/>
      <c r="E22" s="20"/>
      <c r="F22" s="20"/>
      <c r="G22" s="20"/>
      <c r="H22" s="20"/>
      <c r="L22" s="4"/>
      <c r="O22" s="4"/>
      <c r="W22" s="9"/>
      <c r="X22" s="9"/>
      <c r="Y22" s="9"/>
      <c r="Z22" s="9"/>
      <c r="AD22" s="5"/>
      <c r="AF22" s="5"/>
      <c r="AG22" s="5"/>
      <c r="AK22" s="5"/>
      <c r="AL22" s="5"/>
      <c r="AM22" s="5"/>
      <c r="AN22" s="5"/>
      <c r="AP22" s="5"/>
      <c r="AQ22" s="8"/>
      <c r="AR22" s="8"/>
      <c r="AS22" s="5"/>
      <c r="AT22" s="2"/>
      <c r="AU22" s="2"/>
      <c r="AV22" s="7"/>
    </row>
    <row r="23" spans="1:48" x14ac:dyDescent="0.25">
      <c r="B23" s="2"/>
      <c r="C23" s="2"/>
      <c r="K23" s="5"/>
      <c r="L23" s="4"/>
      <c r="O23" s="4"/>
      <c r="AA23" s="7"/>
      <c r="AQ23" s="8"/>
      <c r="AR23" s="8"/>
      <c r="AS23" s="5"/>
      <c r="AT23" s="2"/>
      <c r="AU23" s="2"/>
      <c r="AV23" s="7"/>
    </row>
    <row r="24" spans="1:48" x14ac:dyDescent="0.25">
      <c r="B24" s="2"/>
      <c r="C24" s="2"/>
      <c r="E24" s="3"/>
      <c r="L24" s="4"/>
      <c r="O24" s="4"/>
      <c r="W24" s="9"/>
      <c r="X24" s="9"/>
      <c r="Y24" s="9"/>
      <c r="Z24" s="9"/>
      <c r="AD24" s="5"/>
      <c r="AF24" s="5"/>
      <c r="AG24" s="5"/>
      <c r="AK24" s="5"/>
      <c r="AL24" s="5"/>
      <c r="AM24" s="5"/>
      <c r="AN24" s="5"/>
      <c r="AP24" s="5"/>
      <c r="AQ24" s="8"/>
      <c r="AR24" s="8"/>
      <c r="AS24" s="5"/>
      <c r="AT24" s="2"/>
      <c r="AU24" s="2"/>
      <c r="AV24" s="7"/>
    </row>
    <row r="25" spans="1:48" x14ac:dyDescent="0.25">
      <c r="B25" s="2"/>
      <c r="C25" s="2"/>
      <c r="E25" s="3"/>
      <c r="K25" s="5"/>
      <c r="L25" s="4"/>
      <c r="O25" s="4"/>
      <c r="W25" s="9"/>
      <c r="X25" s="9"/>
      <c r="Y25" s="9"/>
      <c r="Z25" s="9"/>
      <c r="AQ25" s="8"/>
      <c r="AR25" s="8"/>
      <c r="AS25" s="5"/>
      <c r="AT25" s="2"/>
      <c r="AU25" s="2"/>
      <c r="AV25" s="7"/>
    </row>
    <row r="26" spans="1:48" x14ac:dyDescent="0.25">
      <c r="B26" s="2"/>
      <c r="C26" s="2"/>
      <c r="E26" s="3"/>
      <c r="F26" s="4"/>
      <c r="G26" s="4"/>
      <c r="K26" s="5"/>
      <c r="L26" s="4"/>
      <c r="O26" s="4"/>
      <c r="W26" s="5"/>
      <c r="X26" s="5"/>
      <c r="Y26" s="5"/>
      <c r="Z26" s="5"/>
      <c r="AA26" s="5"/>
      <c r="AB26" s="5"/>
      <c r="AD26" s="5"/>
      <c r="AE26" s="5"/>
      <c r="AF26" s="5"/>
      <c r="AG26" s="5"/>
      <c r="AK26" s="5"/>
      <c r="AL26" s="5"/>
      <c r="AM26" s="5"/>
      <c r="AN26" s="5"/>
      <c r="AP26" s="5"/>
      <c r="AQ26" s="8"/>
      <c r="AR26" s="8"/>
      <c r="AS26" s="5"/>
      <c r="AT26" s="2"/>
      <c r="AU26" s="2"/>
      <c r="AV26" s="7"/>
    </row>
    <row r="27" spans="1:48" x14ac:dyDescent="0.25">
      <c r="B27" s="2"/>
      <c r="C27" s="2"/>
      <c r="E27" s="3"/>
      <c r="F27" s="4"/>
      <c r="G27" s="4"/>
      <c r="K27" s="5"/>
      <c r="L27" s="4"/>
      <c r="O27" s="4"/>
      <c r="R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8"/>
      <c r="AR27" s="8"/>
      <c r="AS27" s="5"/>
      <c r="AT27" s="2"/>
      <c r="AU27" s="2"/>
      <c r="AV27" s="7"/>
    </row>
    <row r="28" spans="1:48" x14ac:dyDescent="0.25">
      <c r="B28" s="2"/>
      <c r="C28" s="2"/>
      <c r="E28" s="3"/>
      <c r="F28" s="4"/>
      <c r="G28" s="4"/>
      <c r="K28" s="5"/>
      <c r="L28" s="4"/>
      <c r="O28" s="4"/>
      <c r="R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8"/>
      <c r="AR28" s="8"/>
      <c r="AS28" s="5"/>
      <c r="AT28" s="2"/>
      <c r="AU28" s="2"/>
      <c r="AV28" s="7"/>
    </row>
    <row r="29" spans="1:48" x14ac:dyDescent="0.25">
      <c r="A29" s="5"/>
      <c r="B29" s="2"/>
      <c r="C29" s="2"/>
      <c r="AQ29" s="8"/>
      <c r="AR29" s="8"/>
      <c r="AS29" s="5"/>
      <c r="AT29" s="2"/>
      <c r="AU29" s="2"/>
      <c r="AV29" s="7"/>
    </row>
    <row r="30" spans="1:48" x14ac:dyDescent="0.25">
      <c r="A30" s="7"/>
      <c r="B30" s="2"/>
      <c r="C30" s="2"/>
      <c r="I30" s="7"/>
      <c r="J30" s="7"/>
      <c r="K30" s="7"/>
      <c r="L30" s="7"/>
      <c r="N30" s="7"/>
      <c r="O30" s="7"/>
      <c r="W30" s="5"/>
      <c r="X30" s="5"/>
      <c r="Y30" s="9"/>
      <c r="Z30" s="9"/>
      <c r="AA30" s="5"/>
      <c r="AB30" s="5"/>
      <c r="AD30" s="5"/>
      <c r="AE30" s="5"/>
      <c r="AF30" s="5"/>
      <c r="AG30" s="5"/>
      <c r="AK30" s="5"/>
      <c r="AL30" s="5"/>
      <c r="AM30" s="5"/>
      <c r="AN30" s="5"/>
      <c r="AP30" s="5"/>
      <c r="AQ30" s="8"/>
      <c r="AR30" s="8"/>
      <c r="AS30" s="5"/>
      <c r="AT30" s="2"/>
      <c r="AU30" s="2"/>
      <c r="AV30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15 J21:J200 J13" xr:uid="{00000000-0002-0000-0000-000000000000}">
      <formula1>Hidden_29</formula1>
    </dataValidation>
    <dataValidation type="list" allowBlank="1" showErrorMessage="1" sqref="O15 O21:O200 O13" xr:uid="{00000000-0002-0000-0000-000001000000}">
      <formula1>Hidden_514</formula1>
    </dataValidation>
    <dataValidation type="list" allowBlank="1" showErrorMessage="1" sqref="Q15 Q21:Q200 Q13" xr:uid="{00000000-0002-0000-0000-000002000000}">
      <formula1>Hidden_616</formula1>
    </dataValidation>
    <dataValidation type="list" allowBlank="1" showErrorMessage="1" sqref="U15 U13 U21:U200" xr:uid="{00000000-0002-0000-0000-000003000000}">
      <formula1>Hidden_720</formula1>
    </dataValidation>
    <dataValidation type="list" allowBlank="1" showErrorMessage="1" sqref="D25:D191 D9:D15 D21:D22" xr:uid="{00000000-0002-0000-0000-000004000000}">
      <formula1>Hidden_13</formula1>
    </dataValidation>
    <dataValidation type="list" allowBlank="1" showErrorMessage="1" sqref="K21:K200 K8:K15" xr:uid="{00000000-0002-0000-0000-000005000000}">
      <formula1>Hidden_310</formula1>
    </dataValidation>
    <dataValidation type="list" allowBlank="1" showErrorMessage="1" sqref="N21:N200 N8:N15" xr:uid="{00000000-0002-0000-0000-000006000000}">
      <formula1>Hidden_413</formula1>
    </dataValidation>
    <dataValidation type="list" allowBlank="1" showErrorMessage="1" sqref="AB21:AB200 AB8:AB15" xr:uid="{00000000-0002-0000-0000-000007000000}">
      <formula1>Hidden_827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/>
  </sheetViews>
  <sheetFormatPr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9</vt:i4>
      </vt:variant>
      <vt:variant>
        <vt:lpstr>Named Ranges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Obiii Muñoz</cp:lastModifiedBy>
  <dcterms:created xsi:type="dcterms:W3CDTF">2018-06-16T16:25:16Z</dcterms:created>
  <dcterms:modified xsi:type="dcterms:W3CDTF">2020-02-10T18:07:43Z</dcterms:modified>
</cp:coreProperties>
</file>