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84 HIPERVINCULOS   XVI  GABY\"/>
    </mc:Choice>
  </mc:AlternateContent>
  <xr:revisionPtr revIDLastSave="0" documentId="13_ncr:1_{351EB8B9-966B-40FA-B365-4FD017026EF2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<sst xmlns="http://schemas.openxmlformats.org/spreadsheetml/2006/main" count="193" uniqueCount="125">
  <si>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</si>
  <si>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</si>
  <si>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</si>
  <si>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</si>
  <si>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</si>
  <si>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</si>
  <si>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</si>
  <si>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</si>
  <si>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</si>
  <si>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</si>
  <si>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</si>
  <si>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</si>
  <si>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</si>
  <si>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</si>
  <si>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</si>
  <si>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</si>
  <si>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</si>
  <si>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</si>
  <si>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</si>
  <si>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</si>
  <si>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</si>
  <si>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</si>
  <si>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</si>
  <si>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</si>
  <si>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</si>
  <si>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</si>
  <si>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</si>
  <si>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</si>
  <si>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</si>
  <si>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</si>
  <si>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</si>
  <si>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</si>
  <si>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</si>
  <si>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</si>
  <si>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</si>
  <si>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</si>
  <si>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</si>
  <si>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</si>
  <si>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</si>
  <si>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</si>
  <si>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</si>
  <si>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</si>
  <si>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</si>
  <si>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</si>
  <si>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</si>
  <si>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</si>
  <si>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</si>
  <si>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</si>
  <si>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</si>
  <si>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</si>
  <si>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</si>
  <si>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</si>
  <si>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</si>
  <si>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</si>
  <si>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</si>
  <si>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</si>
  <si>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</si>
  <si>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</si>
  <si>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Sin nota adicional</t>
  </si>
  <si>
    <t>Servicios profesionales por honorarios</t>
  </si>
  <si>
    <t>Servicios profesionales por honorarios asimilados a salarios</t>
  </si>
  <si>
    <t>Luisa</t>
  </si>
  <si>
    <t>Aldrete</t>
  </si>
  <si>
    <t>Flores Darán</t>
  </si>
  <si>
    <t>Valentín</t>
  </si>
  <si>
    <t>Jiménez</t>
  </si>
  <si>
    <t>Esquivel</t>
  </si>
  <si>
    <t>Mayra Lucero</t>
  </si>
  <si>
    <t>Castillo</t>
  </si>
  <si>
    <t>Moreno</t>
  </si>
  <si>
    <t>Victoria</t>
  </si>
  <si>
    <t>Rubín de Celis</t>
  </si>
  <si>
    <t>Cabrera</t>
  </si>
  <si>
    <t>Gerardo Daniel</t>
  </si>
  <si>
    <t>García</t>
  </si>
  <si>
    <t>Sánchez</t>
  </si>
  <si>
    <t>Paola Berenice</t>
  </si>
  <si>
    <t>Rodríguez</t>
  </si>
  <si>
    <t>Contreras</t>
  </si>
  <si>
    <t>Christian Alejandro</t>
  </si>
  <si>
    <t>González</t>
  </si>
  <si>
    <t>Salas</t>
  </si>
  <si>
    <t>Juan Gerardo</t>
  </si>
  <si>
    <t>Zúñiga</t>
  </si>
  <si>
    <t>Agundis</t>
  </si>
  <si>
    <t>Christopher Alexandro</t>
  </si>
  <si>
    <t>Montantes</t>
  </si>
  <si>
    <t>María Fernanda</t>
  </si>
  <si>
    <t>Cerrillo</t>
  </si>
  <si>
    <t>Eva Karen</t>
  </si>
  <si>
    <t>Galeana</t>
  </si>
  <si>
    <t>Rocha</t>
  </si>
  <si>
    <t>HAS-IMPLAN-001-2020</t>
  </si>
  <si>
    <t>HAS-IMPLAN-002-2020</t>
  </si>
  <si>
    <t>HAS-IMPLAN-003-2020</t>
  </si>
  <si>
    <t>HAS-IMPLAN-005-2020</t>
  </si>
  <si>
    <t>HAS-IMPLAN-011-2020</t>
  </si>
  <si>
    <t>HAS-IMPLAN-010-2020</t>
  </si>
  <si>
    <t>HAS-IMPLAN-004-2020</t>
  </si>
  <si>
    <t>HAS-IMPLAN-006-2020</t>
  </si>
  <si>
    <t>HAS-IMPLAN-008-2020</t>
  </si>
  <si>
    <t>HAS-IMPLAN-007-2020</t>
  </si>
  <si>
    <t>HAS-IMPLAN-009-2020</t>
  </si>
  <si>
    <t xml:space="preserve">a. Recepción de Formato Único Comunicación (FUC) 
b. Captura en base de datos de información de FUC.
c. Escaneo y copia de FUCs 
d. Clasificación de FUCs por tipo de respuesta.
e. Verificación de formatos físicos capturados 
f. Organización de documentos en Google Drive.
g. Cotejo de escaneos e información capturada en Google Drive
</t>
  </si>
  <si>
    <t xml:space="preserve">a. Verificación y correcciones de equipamiento, espacios verdes y áreas de donación 
b. Actualización de nomenclatura 
c. Actualización de calles y estructura vial 
d. Concentración de información cartográfica 
e. Unificación de fraccionamientos, áreas de donación y espacios verdes por distrito en la zonificación secundaria 
f. Actualización de áreas como el aguaje, la pila, pozos y zona poniente del municipio 
g. Migración de fraccionamientos recién autorizados de AutoCad a Qgis 
h. Verificación y corrección de corredores comerciales
i. Apoyar en la actualización de la cartografía de ambos programas (zonificación secundaria). 
</t>
  </si>
  <si>
    <t xml:space="preserve">a. Auxiliar a la Subdirección de Planeación proporcionando información técnica para la elaboración de instrumentos normativos para el desarrollo urbano del municipio de San Luis Potosí.
b. Apoyar a la Subdirección de Planeación en la revisión técnica del Programa de Desarrollo Urbano de Centro de Población de San Luis Potosí y comunicar los resultados a la Subdirección de Planeación para su consideración.
c. Proponer a la Subdirección de Planeación, estrategias urbanas para mejorar las condiciones sociales, ambientales y económicas del municipio de San Luis Potosí.
d. Participar en la elaboración del análisis de densidades de vivienda del Centro de Población de San Luis Potosí.
e. Someter a la consideración de la Subdirección de Planeación información técnica para la definición de proyectos estratégicos en el municipio de San Luis Potosí.
f. Proponer a la Subdirección de Planeación bases metodológicas para la definición de estrategias, proyectos y líneas de acción dentro del Programa de Desarrollo Urbano de Centro de Población de San Luis Potosí.
g. Preparar, actualizar y administrar la información correspondiente al Programa de Desarrollo Urbano de Centro de Población de San Luis Potosí.
h. Estas funciones son enunciativas más no limitativas.
</t>
  </si>
  <si>
    <t>Juan David</t>
  </si>
  <si>
    <t>Gaytán</t>
  </si>
  <si>
    <t>Villalón</t>
  </si>
  <si>
    <t>HAS-IMPLAN-012-2020</t>
  </si>
  <si>
    <t xml:space="preserve">a. Elaborar respuestas jurídicas.
b. Recabar información para respuestas jurídicas de los programas de Ordenamiento Territorial y el de Centro de Población.
c. Dar seguimiento de los juicios en los que es parte el instituto.
d. Elaborar convenios.
e. Dar seguimiento a la información jurídica que se publica en el Portal de Transparencia.
f. Apoyar en la elaboración de las respuestas de las solicitudes de información pública.
g. Realizar notificaciones.
</t>
  </si>
  <si>
    <t>http://www.cegaipslp.org.mx/HV2020Dos.nsf/nombre_de_la_vista/5252BD375D3127BB8625861D00647D68/$File/Ley+de+Presupuesto+y+Responsabilidad+del+Estado+y+Municipios+de+San+Luis+Potosí.pdf</t>
  </si>
  <si>
    <t>http://www.cegaipslp.org.mx/HV2020Tres.nsf/nombre_de_la_vista/81024CC7B45F5C9486258688006BBBCE/$File/HAS-IMPLAN-001-2020.pdf</t>
  </si>
  <si>
    <t>http://www.cegaipslp.org.mx/HV2020Tres.nsf/nombre_de_la_vista/853A54FA4CF467A686258688006C11DC/$File/HAS-IMPLAN-002-2020.pdf</t>
  </si>
  <si>
    <t>http://www.cegaipslp.org.mx/HV2020Tres.nsf/nombre_de_la_vista/9CB445BB34D8DAD186258688006C66AC/$File/HAS-IMPLAN-003-2020.pdf</t>
  </si>
  <si>
    <t>http://www.cegaipslp.org.mx/HV2020Tres.nsf/nombre_de_la_vista/F11E772A204C9A0286258688006CC39D/$File/HAS-IMPLAN-004-2020.pdf</t>
  </si>
  <si>
    <t>http://www.cegaipslp.org.mx/HV2020Tres.nsf/nombre_de_la_vista/2B23C0436DD6F1F386258688006D0A6F/$File/HAS-IMPLAN-005-2020.pdf</t>
  </si>
  <si>
    <t>http://www.cegaipslp.org.mx/HV2020Tres.nsf/nombre_de_la_vista/65DFF8ECE094A46686258688006D3AE6/$File/HAS-IMPLAN-006-2020.pdf</t>
  </si>
  <si>
    <t>http://www.cegaipslp.org.mx/HV2020Tres.nsf/nombre_de_la_vista/ABF233A7227E547D86258688006D6A24/$File/HAS-IMPLAN-007-2020.pdf</t>
  </si>
  <si>
    <t>http://www.cegaipslp.org.mx/HV2020Tres.nsf/nombre_de_la_vista/6258039D7C809F7586258688006D974C/$File/HAS-IMPLAN-008-2020.pdf</t>
  </si>
  <si>
    <t>http://www.cegaipslp.org.mx/HV2020Tres.nsf/nombre_de_la_vista/0F713E61EBF525C886258688006DCB61/$File/HAS-IMPLAN-009-2020.pdf</t>
  </si>
  <si>
    <t>http://www.cegaipslp.org.mx/HV2020Tres.nsf/nombre_de_la_vista/8D1D3A1852DE26D786258688006DF9C2/$File/HAS-IMPLAN-010-2020.pdf</t>
  </si>
  <si>
    <t>http://www.cegaipslp.org.mx/HV2020Tres.nsf/nombre_de_la_vista/C165FEFE0D8D7A0B86258688006E3315/$File/HAS-IMPLAN-011-2020.pdf</t>
  </si>
  <si>
    <t>http://www.cegaipslp.org.mx/HV2020Tres.nsf/nombre_de_la_vista/29C3B9A6C1249F3D86258688006E9CE9/$File/HAS-IMPLAN-012-2020.pdf</t>
  </si>
  <si>
    <t>UNIDAD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</si>
</sst>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 applyFont="1" applyAlignment="1"/>
    <xf numFmtId="0" fontId="3" fillId="3" borderId="4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 applyAlignment="1"/>
    <xf numFmtId="0" fontId="2" fillId="0" borderId="0" xfId="0" applyFont="1" applyFill="1" applyAlignment="1">
      <alignment horizontal="center"/>
    </xf>
    <xf numFmtId="0" fontId="0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wrapText="1"/>
    </xf>
    <xf numFmtId="0" fontId="4" fillId="0" borderId="0" xfId="0" applyFont="1" applyAlignment="1">
      <alignment horizontal="justify" vertical="center" wrapText="1"/>
    </xf>
    <xf numFmtId="0" fontId="2" fillId="0" borderId="0" xfId="0" applyFont="1" applyAlignment="1"/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vertical="center"/>
    </xf>
    <xf numFmtId="0" fontId="6" fillId="0" borderId="0" xfId="1" applyAlignment="1"/>
    <xf numFmtId="0" fontId="6" fillId="0" borderId="0" xfId="1" applyFill="1" applyAlignment="1"/>
    <xf numFmtId="0" fontId="0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000"/>
  <sheetViews>
    <sheetView tabSelected="1" topLeftCell="A2" zoomScaleNormal="100" workbookViewId="0">
      <selection activeCell="A8" sqref="A8"/>
    </sheetView>
  </sheetViews>
  <sheetFormatPr baseColWidth="10" defaultColWidth="14.42578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27.140625" customWidth="1"/>
    <col min="5" max="5" width="77.42578125" customWidth="1"/>
    <col min="6" max="6" width="31.85546875" customWidth="1"/>
    <col min="7" max="7" width="35.5703125" customWidth="1"/>
    <col min="8" max="8" width="37.42578125" customWidth="1"/>
    <col min="9" max="9" width="23.140625" customWidth="1"/>
    <col min="10" max="10" width="29.7109375" customWidth="1"/>
    <col min="11" max="11" width="24.140625" customWidth="1"/>
    <col min="12" max="12" width="26.28515625" customWidth="1"/>
    <col min="13" max="13" width="32.5703125" customWidth="1"/>
    <col min="14" max="14" width="41.85546875" customWidth="1"/>
    <col min="15" max="15" width="17.42578125" customWidth="1"/>
    <col min="16" max="16" width="21.5703125" customWidth="1"/>
    <col min="17" max="17" width="71.42578125" customWidth="1"/>
    <col min="18" max="18" width="73.140625" customWidth="1"/>
    <col min="19" max="19" width="17.5703125" customWidth="1"/>
    <col min="20" max="20" width="20" customWidth="1"/>
    <col min="21" max="21" width="17.5703125" customWidth="1"/>
    <col min="22" max="26" width="8.7109375" customWidth="1"/>
  </cols>
  <sheetData>
    <row r="1" spans="1:21" hidden="1" x14ac:dyDescent="0.25">
      <c r="A1" t="s">
        <v>0</v>
      </c>
    </row>
    <row r="2" spans="1:21" x14ac:dyDescent="0.25">
      <c r="A2" s="19" t="s">
        <v>1</v>
      </c>
      <c r="B2" s="20"/>
      <c r="C2" s="21"/>
      <c r="D2" s="19" t="s">
        <v>2</v>
      </c>
      <c r="E2" s="20"/>
      <c r="F2" s="21"/>
      <c r="G2" s="19" t="s">
        <v>3</v>
      </c>
      <c r="H2" s="20"/>
      <c r="I2" s="21"/>
    </row>
    <row r="3" spans="1:21" x14ac:dyDescent="0.25">
      <c r="A3" s="22" t="s">
        <v>4</v>
      </c>
      <c r="B3" s="20"/>
      <c r="C3" s="21"/>
      <c r="D3" s="22" t="s">
        <v>5</v>
      </c>
      <c r="E3" s="20"/>
      <c r="F3" s="21"/>
      <c r="G3" s="22" t="s">
        <v>6</v>
      </c>
      <c r="H3" s="20"/>
      <c r="I3" s="2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9" t="s">
        <v>36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1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ht="15" customHeight="1" x14ac:dyDescent="0.25">
      <c r="A8" s="2">
        <v>2020</v>
      </c>
      <c r="B8" s="3">
        <v>43922</v>
      </c>
      <c r="C8" s="3">
        <v>43951</v>
      </c>
      <c r="D8" s="5" t="s">
        <v>60</v>
      </c>
      <c r="E8" s="6">
        <v>1000</v>
      </c>
      <c r="F8" s="7" t="s">
        <v>64</v>
      </c>
      <c r="G8" s="7" t="s">
        <v>65</v>
      </c>
      <c r="H8" t="s">
        <v>66</v>
      </c>
      <c r="I8" s="8" t="s">
        <v>92</v>
      </c>
      <c r="J8" s="17" t="s">
        <v>112</v>
      </c>
      <c r="K8" s="3">
        <v>43866</v>
      </c>
      <c r="L8" s="3">
        <v>43982</v>
      </c>
      <c r="M8" s="11" t="s">
        <v>103</v>
      </c>
      <c r="N8" s="9">
        <v>6425</v>
      </c>
      <c r="O8" s="10">
        <v>6000</v>
      </c>
      <c r="P8">
        <v>0</v>
      </c>
      <c r="Q8" s="16" t="s">
        <v>111</v>
      </c>
      <c r="R8" s="18" t="s">
        <v>124</v>
      </c>
      <c r="S8" s="3">
        <v>44282</v>
      </c>
      <c r="T8" s="3">
        <v>44254</v>
      </c>
      <c r="U8" s="4" t="s">
        <v>58</v>
      </c>
    </row>
    <row r="9" spans="1:21" ht="15" customHeight="1" x14ac:dyDescent="0.25">
      <c r="A9" s="2">
        <v>2020</v>
      </c>
      <c r="B9" s="3">
        <v>43922</v>
      </c>
      <c r="C9" s="3">
        <v>43951</v>
      </c>
      <c r="D9" s="5" t="s">
        <v>60</v>
      </c>
      <c r="E9" s="6">
        <v>1000</v>
      </c>
      <c r="F9" s="7" t="s">
        <v>67</v>
      </c>
      <c r="G9" s="7" t="s">
        <v>68</v>
      </c>
      <c r="H9" t="s">
        <v>69</v>
      </c>
      <c r="I9" s="8" t="s">
        <v>93</v>
      </c>
      <c r="J9" s="17" t="s">
        <v>113</v>
      </c>
      <c r="K9" s="3">
        <v>43867</v>
      </c>
      <c r="L9" s="3">
        <v>43966</v>
      </c>
      <c r="M9" s="11" t="s">
        <v>104</v>
      </c>
      <c r="N9" s="9">
        <v>6425</v>
      </c>
      <c r="O9" s="10">
        <v>6000</v>
      </c>
      <c r="P9">
        <v>0</v>
      </c>
      <c r="Q9" s="16" t="s">
        <v>111</v>
      </c>
      <c r="R9" s="18" t="s">
        <v>124</v>
      </c>
      <c r="S9" s="3">
        <v>44282</v>
      </c>
      <c r="T9" s="3">
        <v>44254</v>
      </c>
      <c r="U9" s="4" t="s">
        <v>58</v>
      </c>
    </row>
    <row r="10" spans="1:21" ht="15" customHeight="1" x14ac:dyDescent="0.25">
      <c r="A10" s="2">
        <v>2020</v>
      </c>
      <c r="B10" s="3">
        <v>43922</v>
      </c>
      <c r="C10" s="3">
        <v>43951</v>
      </c>
      <c r="D10" s="5" t="s">
        <v>60</v>
      </c>
      <c r="E10" s="6">
        <v>1000</v>
      </c>
      <c r="F10" s="7" t="s">
        <v>70</v>
      </c>
      <c r="G10" s="7" t="s">
        <v>71</v>
      </c>
      <c r="H10" t="s">
        <v>72</v>
      </c>
      <c r="I10" s="8" t="s">
        <v>94</v>
      </c>
      <c r="J10" s="17" t="s">
        <v>114</v>
      </c>
      <c r="K10" s="3">
        <v>43867</v>
      </c>
      <c r="L10" s="3">
        <v>43982</v>
      </c>
      <c r="M10" s="11" t="s">
        <v>104</v>
      </c>
      <c r="N10" s="9">
        <v>4755</v>
      </c>
      <c r="O10" s="10">
        <v>4500</v>
      </c>
      <c r="P10">
        <v>0</v>
      </c>
      <c r="Q10" s="16" t="s">
        <v>111</v>
      </c>
      <c r="R10" s="18" t="s">
        <v>124</v>
      </c>
      <c r="S10" s="3">
        <v>44282</v>
      </c>
      <c r="T10" s="3">
        <v>44254</v>
      </c>
      <c r="U10" s="4" t="s">
        <v>58</v>
      </c>
    </row>
    <row r="11" spans="1:21" ht="15" customHeight="1" x14ac:dyDescent="0.25">
      <c r="A11" s="2">
        <v>2020</v>
      </c>
      <c r="B11" s="3">
        <v>43922</v>
      </c>
      <c r="C11" s="3">
        <v>43951</v>
      </c>
      <c r="D11" s="5" t="s">
        <v>60</v>
      </c>
      <c r="E11" s="6">
        <v>1000</v>
      </c>
      <c r="F11" s="7" t="s">
        <v>73</v>
      </c>
      <c r="G11" s="7" t="s">
        <v>74</v>
      </c>
      <c r="H11" t="s">
        <v>75</v>
      </c>
      <c r="I11" s="8" t="s">
        <v>98</v>
      </c>
      <c r="J11" s="17" t="s">
        <v>115</v>
      </c>
      <c r="K11" s="3">
        <v>43868</v>
      </c>
      <c r="L11" s="3">
        <v>43966</v>
      </c>
      <c r="M11" s="11" t="s">
        <v>104</v>
      </c>
      <c r="N11" s="9">
        <v>6425</v>
      </c>
      <c r="O11" s="10">
        <v>6000</v>
      </c>
      <c r="P11">
        <v>0</v>
      </c>
      <c r="Q11" s="16" t="s">
        <v>111</v>
      </c>
      <c r="R11" s="18" t="s">
        <v>124</v>
      </c>
      <c r="S11" s="3">
        <v>44282</v>
      </c>
      <c r="T11" s="3">
        <v>44254</v>
      </c>
      <c r="U11" s="4" t="s">
        <v>58</v>
      </c>
    </row>
    <row r="12" spans="1:21" x14ac:dyDescent="0.25">
      <c r="A12" s="2">
        <v>2020</v>
      </c>
      <c r="B12" s="3">
        <v>43922</v>
      </c>
      <c r="C12" s="3">
        <v>43951</v>
      </c>
      <c r="D12" s="5" t="s">
        <v>60</v>
      </c>
      <c r="E12" s="6">
        <v>1000</v>
      </c>
      <c r="F12" s="7" t="s">
        <v>61</v>
      </c>
      <c r="G12" s="7" t="s">
        <v>62</v>
      </c>
      <c r="H12" t="s">
        <v>63</v>
      </c>
      <c r="I12" s="8" t="s">
        <v>95</v>
      </c>
      <c r="J12" s="17" t="s">
        <v>116</v>
      </c>
      <c r="K12" s="3">
        <v>43868</v>
      </c>
      <c r="L12" s="3">
        <v>44012</v>
      </c>
      <c r="M12" s="13" t="s">
        <v>105</v>
      </c>
      <c r="N12" s="14">
        <v>23800</v>
      </c>
      <c r="O12" s="15">
        <v>20000</v>
      </c>
      <c r="P12">
        <v>0</v>
      </c>
      <c r="Q12" s="16" t="s">
        <v>111</v>
      </c>
      <c r="R12" s="18" t="s">
        <v>124</v>
      </c>
      <c r="S12" s="3">
        <v>44282</v>
      </c>
      <c r="T12" s="3">
        <v>44254</v>
      </c>
      <c r="U12" s="4" t="s">
        <v>58</v>
      </c>
    </row>
    <row r="13" spans="1:21" ht="15" customHeight="1" x14ac:dyDescent="0.25">
      <c r="A13" s="2">
        <v>2020</v>
      </c>
      <c r="B13" s="3">
        <v>43922</v>
      </c>
      <c r="C13" s="3">
        <v>43951</v>
      </c>
      <c r="D13" s="5" t="s">
        <v>60</v>
      </c>
      <c r="E13" s="6">
        <v>1000</v>
      </c>
      <c r="F13" s="7" t="s">
        <v>79</v>
      </c>
      <c r="G13" s="7" t="s">
        <v>80</v>
      </c>
      <c r="H13" t="s">
        <v>81</v>
      </c>
      <c r="I13" s="8" t="s">
        <v>99</v>
      </c>
      <c r="J13" s="17" t="s">
        <v>117</v>
      </c>
      <c r="K13" s="3">
        <v>43871</v>
      </c>
      <c r="L13" s="3">
        <v>43982</v>
      </c>
      <c r="M13" s="12" t="s">
        <v>103</v>
      </c>
      <c r="N13" s="9">
        <v>4220</v>
      </c>
      <c r="O13" s="10">
        <v>4000</v>
      </c>
      <c r="P13">
        <v>0</v>
      </c>
      <c r="Q13" s="16" t="s">
        <v>111</v>
      </c>
      <c r="R13" s="18" t="s">
        <v>124</v>
      </c>
      <c r="S13" s="3">
        <v>44282</v>
      </c>
      <c r="T13" s="3">
        <v>44254</v>
      </c>
      <c r="U13" s="4" t="s">
        <v>58</v>
      </c>
    </row>
    <row r="14" spans="1:21" ht="15" customHeight="1" x14ac:dyDescent="0.25">
      <c r="A14" s="2">
        <v>2020</v>
      </c>
      <c r="B14" s="3">
        <v>43922</v>
      </c>
      <c r="C14" s="3">
        <v>43951</v>
      </c>
      <c r="D14" s="5" t="s">
        <v>60</v>
      </c>
      <c r="E14" s="6">
        <v>1000</v>
      </c>
      <c r="F14" s="7" t="s">
        <v>76</v>
      </c>
      <c r="G14" s="7" t="s">
        <v>77</v>
      </c>
      <c r="H14" t="s">
        <v>78</v>
      </c>
      <c r="I14" s="8" t="s">
        <v>101</v>
      </c>
      <c r="J14" s="17" t="s">
        <v>118</v>
      </c>
      <c r="K14" s="3">
        <v>43871</v>
      </c>
      <c r="L14" s="3">
        <v>43966</v>
      </c>
      <c r="M14" s="12" t="s">
        <v>103</v>
      </c>
      <c r="N14" s="9">
        <v>4220</v>
      </c>
      <c r="O14" s="10">
        <v>4000</v>
      </c>
      <c r="P14">
        <v>0</v>
      </c>
      <c r="Q14" s="16" t="s">
        <v>111</v>
      </c>
      <c r="R14" s="18" t="s">
        <v>124</v>
      </c>
      <c r="S14" s="3">
        <v>44282</v>
      </c>
      <c r="T14" s="3">
        <v>44254</v>
      </c>
      <c r="U14" s="4" t="s">
        <v>58</v>
      </c>
    </row>
    <row r="15" spans="1:21" ht="15" customHeight="1" x14ac:dyDescent="0.25">
      <c r="A15" s="2">
        <v>2020</v>
      </c>
      <c r="B15" s="3">
        <v>43922</v>
      </c>
      <c r="C15" s="3">
        <v>43951</v>
      </c>
      <c r="D15" s="5" t="s">
        <v>60</v>
      </c>
      <c r="E15" s="6">
        <v>1000</v>
      </c>
      <c r="F15" t="s">
        <v>85</v>
      </c>
      <c r="G15" s="7" t="s">
        <v>86</v>
      </c>
      <c r="H15" t="s">
        <v>74</v>
      </c>
      <c r="I15" s="8" t="s">
        <v>100</v>
      </c>
      <c r="J15" s="17" t="s">
        <v>119</v>
      </c>
      <c r="K15" s="3">
        <v>43871</v>
      </c>
      <c r="L15" s="3">
        <v>43982</v>
      </c>
      <c r="M15" s="12" t="s">
        <v>103</v>
      </c>
      <c r="N15" s="9">
        <v>4220</v>
      </c>
      <c r="O15" s="10">
        <v>4000</v>
      </c>
      <c r="P15">
        <v>0</v>
      </c>
      <c r="Q15" s="16" t="s">
        <v>111</v>
      </c>
      <c r="R15" s="18" t="s">
        <v>124</v>
      </c>
      <c r="S15" s="3">
        <v>44282</v>
      </c>
      <c r="T15" s="3">
        <v>44254</v>
      </c>
      <c r="U15" s="4" t="s">
        <v>58</v>
      </c>
    </row>
    <row r="16" spans="1:21" ht="15" customHeight="1" x14ac:dyDescent="0.25">
      <c r="A16" s="2">
        <v>2020</v>
      </c>
      <c r="B16" s="3">
        <v>43922</v>
      </c>
      <c r="C16" s="3">
        <v>43951</v>
      </c>
      <c r="D16" s="5" t="s">
        <v>60</v>
      </c>
      <c r="E16" s="6">
        <v>1000</v>
      </c>
      <c r="F16" s="7" t="s">
        <v>82</v>
      </c>
      <c r="G16" s="7" t="s">
        <v>83</v>
      </c>
      <c r="H16" t="s">
        <v>84</v>
      </c>
      <c r="I16" s="8" t="s">
        <v>102</v>
      </c>
      <c r="J16" s="17" t="s">
        <v>120</v>
      </c>
      <c r="K16" s="3">
        <v>43871</v>
      </c>
      <c r="L16" s="3">
        <v>43966</v>
      </c>
      <c r="M16" s="12" t="s">
        <v>103</v>
      </c>
      <c r="N16" s="9">
        <v>4220</v>
      </c>
      <c r="O16" s="10">
        <v>4000</v>
      </c>
      <c r="P16">
        <v>0</v>
      </c>
      <c r="Q16" s="16" t="s">
        <v>111</v>
      </c>
      <c r="R16" s="18" t="s">
        <v>124</v>
      </c>
      <c r="S16" s="3">
        <v>44282</v>
      </c>
      <c r="T16" s="3">
        <v>44254</v>
      </c>
      <c r="U16" s="4" t="s">
        <v>58</v>
      </c>
    </row>
    <row r="17" spans="1:21" ht="15" customHeight="1" x14ac:dyDescent="0.25">
      <c r="A17" s="2">
        <v>2020</v>
      </c>
      <c r="B17" s="3">
        <v>43922</v>
      </c>
      <c r="C17" s="3">
        <v>43951</v>
      </c>
      <c r="D17" s="5" t="s">
        <v>60</v>
      </c>
      <c r="E17" s="6">
        <v>1000</v>
      </c>
      <c r="F17" s="7" t="s">
        <v>87</v>
      </c>
      <c r="G17" s="7" t="s">
        <v>74</v>
      </c>
      <c r="H17" t="s">
        <v>88</v>
      </c>
      <c r="I17" s="8" t="s">
        <v>97</v>
      </c>
      <c r="J17" s="17" t="s">
        <v>121</v>
      </c>
      <c r="K17" s="3">
        <v>43871</v>
      </c>
      <c r="L17" s="3">
        <v>43982</v>
      </c>
      <c r="M17" s="12" t="s">
        <v>103</v>
      </c>
      <c r="N17" s="9">
        <v>3685</v>
      </c>
      <c r="O17" s="10">
        <v>3500</v>
      </c>
      <c r="P17">
        <v>0</v>
      </c>
      <c r="Q17" s="16" t="s">
        <v>111</v>
      </c>
      <c r="R17" s="18" t="s">
        <v>124</v>
      </c>
      <c r="S17" s="3">
        <v>44282</v>
      </c>
      <c r="T17" s="3">
        <v>44254</v>
      </c>
      <c r="U17" s="4" t="s">
        <v>58</v>
      </c>
    </row>
    <row r="18" spans="1:21" ht="15" customHeight="1" x14ac:dyDescent="0.25">
      <c r="A18" s="2">
        <v>2020</v>
      </c>
      <c r="B18" s="3">
        <v>43922</v>
      </c>
      <c r="C18" s="3">
        <v>43951</v>
      </c>
      <c r="D18" s="5" t="s">
        <v>60</v>
      </c>
      <c r="E18" s="6">
        <v>1000</v>
      </c>
      <c r="F18" s="7" t="s">
        <v>89</v>
      </c>
      <c r="G18" s="7" t="s">
        <v>90</v>
      </c>
      <c r="H18" t="s">
        <v>91</v>
      </c>
      <c r="I18" s="8" t="s">
        <v>96</v>
      </c>
      <c r="J18" s="17" t="s">
        <v>122</v>
      </c>
      <c r="K18" s="3">
        <v>43871</v>
      </c>
      <c r="L18" s="3">
        <v>43982</v>
      </c>
      <c r="M18" s="12" t="s">
        <v>103</v>
      </c>
      <c r="N18" s="9">
        <v>3685</v>
      </c>
      <c r="O18" s="10">
        <v>3500</v>
      </c>
      <c r="P18">
        <v>0</v>
      </c>
      <c r="Q18" s="16" t="s">
        <v>111</v>
      </c>
      <c r="R18" s="18" t="s">
        <v>124</v>
      </c>
      <c r="S18" s="3">
        <v>44282</v>
      </c>
      <c r="T18" s="3">
        <v>44254</v>
      </c>
      <c r="U18" s="4" t="s">
        <v>58</v>
      </c>
    </row>
    <row r="19" spans="1:21" ht="15" customHeight="1" x14ac:dyDescent="0.25">
      <c r="A19" s="2">
        <v>2020</v>
      </c>
      <c r="B19" s="3">
        <v>43922</v>
      </c>
      <c r="C19" s="3">
        <v>43951</v>
      </c>
      <c r="D19" s="5" t="s">
        <v>60</v>
      </c>
      <c r="E19" s="6">
        <v>1000</v>
      </c>
      <c r="F19" s="7" t="s">
        <v>106</v>
      </c>
      <c r="G19" s="7" t="s">
        <v>107</v>
      </c>
      <c r="H19" t="s">
        <v>108</v>
      </c>
      <c r="I19" s="8" t="s">
        <v>109</v>
      </c>
      <c r="J19" s="17" t="s">
        <v>123</v>
      </c>
      <c r="K19" s="3">
        <v>43894</v>
      </c>
      <c r="L19" s="3">
        <v>44012</v>
      </c>
      <c r="M19" s="12" t="s">
        <v>110</v>
      </c>
      <c r="N19" s="9">
        <v>21245</v>
      </c>
      <c r="O19" s="10">
        <v>18000</v>
      </c>
      <c r="P19">
        <v>0</v>
      </c>
      <c r="Q19" s="16" t="s">
        <v>111</v>
      </c>
      <c r="R19" s="18" t="s">
        <v>124</v>
      </c>
      <c r="S19" s="3">
        <v>44282</v>
      </c>
      <c r="T19" s="3">
        <v>44254</v>
      </c>
      <c r="U19" s="4" t="s">
        <v>58</v>
      </c>
    </row>
    <row r="21" spans="1:21" ht="15.75" customHeight="1" x14ac:dyDescent="0.25">
      <c r="O21" s="10"/>
    </row>
    <row r="22" spans="1:21" ht="15.75" customHeight="1" x14ac:dyDescent="0.25">
      <c r="N22" s="9"/>
      <c r="O22" s="10"/>
    </row>
    <row r="23" spans="1:21" ht="15.75" customHeight="1" x14ac:dyDescent="0.25">
      <c r="N23" s="9"/>
      <c r="O23" s="10"/>
    </row>
    <row r="24" spans="1:21" ht="15.75" customHeight="1" x14ac:dyDescent="0.25">
      <c r="N24" s="9"/>
      <c r="O24" s="10"/>
    </row>
    <row r="25" spans="1:21" ht="15.75" customHeight="1" x14ac:dyDescent="0.25">
      <c r="N25" s="9"/>
      <c r="O25" s="10"/>
    </row>
    <row r="26" spans="1:21" ht="15.75" customHeight="1" x14ac:dyDescent="0.25">
      <c r="N26" s="9"/>
      <c r="O26" s="10"/>
    </row>
    <row r="27" spans="1:21" ht="15.75" customHeight="1" x14ac:dyDescent="0.25">
      <c r="N27" s="9"/>
      <c r="O27" s="10"/>
    </row>
    <row r="28" spans="1:21" ht="15.75" customHeight="1" x14ac:dyDescent="0.25">
      <c r="N28" s="9"/>
      <c r="O28" s="10"/>
    </row>
    <row r="29" spans="1:21" ht="15.75" customHeight="1" x14ac:dyDescent="0.25">
      <c r="N29" s="9"/>
      <c r="O29" s="10"/>
    </row>
    <row r="30" spans="1:21" ht="15.75" customHeight="1" x14ac:dyDescent="0.25">
      <c r="N30" s="9"/>
      <c r="O30" s="10"/>
    </row>
    <row r="31" spans="1:21" ht="15.75" customHeight="1" x14ac:dyDescent="0.25">
      <c r="N31" s="9"/>
      <c r="O31" s="10"/>
    </row>
    <row r="32" spans="1:21" ht="15.75" customHeight="1" x14ac:dyDescent="0.25">
      <c r="N32" s="9"/>
      <c r="O32" s="10"/>
    </row>
    <row r="33" spans="14:15" ht="15.75" customHeight="1" x14ac:dyDescent="0.25">
      <c r="N33" s="9"/>
      <c r="O33" s="10"/>
    </row>
    <row r="34" spans="14:15" ht="15.75" customHeight="1" x14ac:dyDescent="0.25"/>
    <row r="35" spans="14:15" ht="15.75" customHeight="1" x14ac:dyDescent="0.25"/>
    <row r="36" spans="14:15" ht="15.75" customHeight="1" x14ac:dyDescent="0.25"/>
    <row r="37" spans="14:15" ht="15.75" customHeight="1" x14ac:dyDescent="0.25"/>
    <row r="38" spans="14:15" ht="15.75" customHeight="1" x14ac:dyDescent="0.25"/>
    <row r="39" spans="14:15" ht="15.75" customHeight="1" x14ac:dyDescent="0.25"/>
    <row r="40" spans="14:15" ht="15.75" customHeight="1" x14ac:dyDescent="0.25"/>
    <row r="41" spans="14:15" ht="15.75" customHeight="1" x14ac:dyDescent="0.25"/>
    <row r="42" spans="14:15" ht="15.75" customHeight="1" x14ac:dyDescent="0.25"/>
    <row r="43" spans="14:15" ht="15.75" customHeight="1" x14ac:dyDescent="0.25"/>
    <row r="44" spans="14:15" ht="15.75" customHeight="1" x14ac:dyDescent="0.25"/>
    <row r="45" spans="14:15" ht="15.75" customHeight="1" x14ac:dyDescent="0.25"/>
    <row r="46" spans="14:15" ht="15.75" customHeight="1" x14ac:dyDescent="0.25"/>
    <row r="47" spans="14:15" ht="15.75" customHeight="1" x14ac:dyDescent="0.25"/>
    <row r="48" spans="14:15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>
      <selection activeCell="A2" sqref="A2"/>
    </sheetView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59</v>
      </c>
    </row>
    <row r="2" spans="1:1" x14ac:dyDescent="0.25">
      <c r="A2" t="s">
        <v>60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Sandra</cp:lastModifiedBy>
  <dcterms:modified xsi:type="dcterms:W3CDTF">2021-02-27T13:31:11Z</dcterms:modified>
</cp:coreProperties>
</file>