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transparencia\ENE-DIC 2020\1 ENE 20\"/>
    </mc:Choice>
  </mc:AlternateContent>
  <bookViews>
    <workbookView xWindow="390" yWindow="55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<sst xmlns="http://schemas.openxmlformats.org/spreadsheetml/2006/main" count="423" uniqueCount="263">
  <si>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</si>
  <si>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</si>
  <si>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</si>
  <si>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</si>
  <si>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</si>
  <si>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</si>
  <si>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</si>
  <si>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</si>
  <si>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</si>
  <si>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</si>
  <si>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</si>
  <si>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</si>
  <si>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</si>
  <si>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</si>
  <si>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</si>
  <si>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</si>
  <si>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</si>
  <si>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</si>
  <si>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</si>
  <si>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</si>
  <si>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</si>
  <si>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</si>
  <si>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</si>
  <si>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</si>
  <si>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</si>
  <si>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</si>
  <si>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</si>
  <si>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</si>
  <si>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</si>
  <si>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</si>
  <si>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</si>
  <si>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</si>
  <si>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</si>
  <si>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</si>
  <si>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</si>
  <si>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</si>
  <si>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</si>
  <si>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</si>
  <si>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</si>
  <si>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</si>
  <si>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</si>
  <si>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</si>
  <si>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</si>
  <si>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</si>
  <si>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</si>
  <si>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</si>
  <si>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</si>
  <si>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</si>
  <si>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</si>
  <si>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</si>
  <si>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</si>
  <si>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</si>
  <si>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</si>
  <si>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</si>
  <si>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</si>
  <si>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</si>
  <si>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</si>
  <si>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</si>
  <si>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</si>
  <si>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</si>
  <si>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</si>
  <si>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</si>
  <si>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</si>
  <si>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</si>
  <si>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</si>
  <si>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</si>
  <si>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</si>
  <si>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</si>
  <si>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</si>
  <si>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</si>
  <si>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</si>
  <si>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</si>
  <si>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</si>
  <si>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</si>
  <si>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</si>
  <si>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</si>
  <si>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</si>
  <si>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</si>
  <si>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</si>
  <si>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</si>
  <si>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</si>
  <si>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</si>
  <si>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</si>
  <si>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</si>
  <si>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</si>
  <si>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</si>
  <si>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</si>
  <si>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</si>
  <si>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</si>
  <si>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</si>
  <si>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</si>
  <si>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</si>
  <si>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</si>
  <si>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</si>
  <si>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</si>
  <si>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</si>
  <si>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</si>
  <si>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</si>
  <si>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</si>
  <si>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</si>
  <si>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</si>
  <si>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</si>
  <si>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</si>
  <si>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</si>
  <si>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</si>
  <si>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</si>
  <si>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</si>
  <si>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</si>
  <si>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</si>
  <si>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</si>
  <si>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</si>
  <si>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</si>
  <si>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</si>
  <si>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</si>
  <si>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</si>
  <si>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</si>
  <si>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</si>
  <si>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</si>
  <si>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</si>
  <si>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</si>
  <si>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</si>
  <si>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</si>
  <si>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</si>
  <si>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</si>
  <si>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</si>
  <si>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</si>
  <si>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</si>
  <si>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</si>
  <si>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</si>
  <si>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</si>
  <si>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</si>
  <si>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</si>
  <si>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</si>
  <si>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</si>
  <si>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</si>
  <si>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</si>
  <si>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</si>
  <si>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</si>
  <si>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</si>
  <si>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</si>
  <si>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</si>
  <si>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</si>
  <si>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</si>
  <si>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</si>
  <si>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</si>
  <si>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</si>
  <si>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</si>
  <si>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</si>
  <si>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</si>
  <si>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</si>
  <si>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</si>
  <si>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</si>
  <si>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</si>
  <si>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</si>
  <si>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</si>
  <si>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</si>
  <si>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</si>
  <si>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</si>
  <si>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</si>
  <si>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</si>
  <si>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</si>
  <si>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</si>
  <si>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</si>
  <si>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</si>
  <si>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</si>
  <si>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</si>
  <si>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</si>
  <si>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</si>
  <si>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</si>
  <si>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</si>
  <si>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</si>
  <si>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</si>
  <si>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</si>
  <si>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</si>
  <si>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</si>
  <si>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</si>
  <si>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</si>
  <si>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</si>
  <si>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GONZALEZ</t>
  </si>
  <si>
    <t>DIRECCION GENERAL</t>
  </si>
  <si>
    <t>VALLES-MANTE KM.1.5</t>
  </si>
  <si>
    <t>S/N</t>
  </si>
  <si>
    <t>VALLE ALTO</t>
  </si>
  <si>
    <t>CD. VALLES</t>
  </si>
  <si>
    <t>dapavalles@dapa.gob.mx</t>
  </si>
  <si>
    <t>RECURSOS HUMANOS</t>
  </si>
  <si>
    <t>SUBDIRECTORES DE AREA</t>
  </si>
  <si>
    <t>SUBDIRECCION ADMINISTRACION Y FINANZAS</t>
  </si>
  <si>
    <t>JOSE RAYMUNDO</t>
  </si>
  <si>
    <t>CANO</t>
  </si>
  <si>
    <t>TINAJERO</t>
  </si>
  <si>
    <t>SUBDIRECCION TECNICA</t>
  </si>
  <si>
    <t>31 DE MARZO 1986</t>
  </si>
  <si>
    <t>NORA ALICIA</t>
  </si>
  <si>
    <t>RODRIGUEZ</t>
  </si>
  <si>
    <t>LOPEZ</t>
  </si>
  <si>
    <t>SUBDIRECCION COMERCIAL</t>
  </si>
  <si>
    <t>10 DE AGOSTO 1992</t>
  </si>
  <si>
    <t>JEFES DE DEPARTAMENTO</t>
  </si>
  <si>
    <t>MANUEL JAVIER</t>
  </si>
  <si>
    <t>SAAB</t>
  </si>
  <si>
    <t>GARCIA</t>
  </si>
  <si>
    <t>15 DE JUNIO 2001</t>
  </si>
  <si>
    <t>CONTRALOR INTERNO</t>
  </si>
  <si>
    <t>19 DE ABRIL DEL 2017</t>
  </si>
  <si>
    <t>MERAZ</t>
  </si>
  <si>
    <t>LUCERO</t>
  </si>
  <si>
    <t>EFRAIN</t>
  </si>
  <si>
    <t>CESAR</t>
  </si>
  <si>
    <t>BALDERAS</t>
  </si>
  <si>
    <t>04 DE SEPTIEMBRE DE 1983</t>
  </si>
  <si>
    <t>09 DE AGOSTO 1990</t>
  </si>
  <si>
    <t>06 DE FEBRERO DE 1995</t>
  </si>
  <si>
    <t xml:space="preserve">FRANCISCO </t>
  </si>
  <si>
    <t>MATAMOROS</t>
  </si>
  <si>
    <t>AGUSTIN</t>
  </si>
  <si>
    <t>DIAZ</t>
  </si>
  <si>
    <t>RUIZ</t>
  </si>
  <si>
    <t>126/127</t>
  </si>
  <si>
    <t>MARCO ANTONIO</t>
  </si>
  <si>
    <t xml:space="preserve">GUILLEN </t>
  </si>
  <si>
    <t>RIVERA</t>
  </si>
  <si>
    <t>03 DE OCTUBRE DE 2018</t>
  </si>
  <si>
    <t>MOCTEZUMA</t>
  </si>
  <si>
    <t>01 DE OCTUBRE 2018</t>
  </si>
  <si>
    <t>SAN JUANA LIZETH</t>
  </si>
  <si>
    <t>GUZMAN</t>
  </si>
  <si>
    <t>MENDEZ</t>
  </si>
  <si>
    <t>JEFE DE RECURSOS HUMANOS</t>
  </si>
  <si>
    <t>01 DE OCTUBRE DE 2018</t>
  </si>
  <si>
    <t>EDUARDO CUAHUTEMOC</t>
  </si>
  <si>
    <t>PRADO</t>
  </si>
  <si>
    <t>PEDRAZA</t>
  </si>
  <si>
    <t>JESUS</t>
  </si>
  <si>
    <t>SANDOVAL</t>
  </si>
  <si>
    <t>ENRIQUEZ</t>
  </si>
  <si>
    <t>NICACIO GERARDO</t>
  </si>
  <si>
    <t>16 DE ENERO 2016</t>
  </si>
  <si>
    <t>03 DE DICIEMBRE DE 2018</t>
  </si>
  <si>
    <t>http://www.cegaipslp.org.mx/HV2020Dos.nsf/nombre_de_la_vista/094F8C718CA91B71862585A400628A85/$File/curriculum.pdf</t>
  </si>
  <si>
    <t>http://www.cegaipslp.org.mx/HV2020Dos.nsf/nombre_de_la_vista/2C6B9D3B3BB01063862585A40062FBCF/$File/Scan.pdf</t>
  </si>
  <si>
    <t>http://www.cegaipslp.org.mx/HV2020Dos.nsf/nombre_de_la_vista/314684F374DC3D78862585A400633296/$File/Scan.pdf</t>
  </si>
  <si>
    <t>http://www.cegaipslp.org.mx/HV2020Dos.nsf/nombre_de_la_vista/E4C0F4A11D64D2BE862585A400635A81/$File/Scan.pdf</t>
  </si>
  <si>
    <t>http://www.cegaipslp.org.mx/HV2020Dos.nsf/nombre_de_la_vista/087740A832BBD90B862585A400637BED/$File/Scan.pdf</t>
  </si>
  <si>
    <t>http://www.cegaipslp.org.mx/HV2020Dos.nsf/nombre_de_la_vista/0E1D51C78188C40B862585A400646DB9/$File/curriculum.pdf</t>
  </si>
  <si>
    <t>http://www.cegaipslp.org.mx/HV2020Dos.nsf/nombre_de_la_vista/5E1691DB44259099862585A400648412/$File/curriculum.pdf</t>
  </si>
  <si>
    <t xml:space="preserve">http://www.cegaipslp.org.mx/HV2020Dos.nsf/nombre_de_la_vista/5800DACB04F8237E862585A400649B0F/$File/Scan.pdf 
</t>
  </si>
  <si>
    <t>http://www.cegaipslp.org.mx/HV2020Dos.nsf/nombre_de_la_vista/877F0E113C44F47B862585A40064CFA7/$File/Scan.pdf</t>
  </si>
  <si>
    <t>http://www.cegaipslp.org.mx/HV2020Dos.nsf/nombre_de_la_vista/3E45D1CDB2D478CE862585A40064F3BC/$File/Scan.pdf</t>
  </si>
  <si>
    <t>http://www.cegaipslp.org.mx/HV2020Dos.nsf/nombre_de_la_vista/AE272D86E317175F862585A400651F12/$File/Scan.pdf</t>
  </si>
  <si>
    <t>http://www.cegaipslp.org.mx/HV2020Dos.nsf/nombre_de_la_vista/91485D724B20390F862585A40065415F/$File/Scan.pdf</t>
  </si>
  <si>
    <t>http://www.cegaipslp.org.mx/HV2020Dos.nsf/nombre_de_la_vista/FB32F88D1DC55EB6862585A4006559EC/$File/Scan.pdf</t>
  </si>
  <si>
    <t>http://www.cegaipslp.org.mx/HV2020Dos.nsf/nombre_de_la_vista/6563DA3698996D3B862585A400657442/$File/Scan.pdf</t>
  </si>
  <si>
    <t>http://www.cegaipslp.org.mx/HV2020Dos.nsf/nombre_de_la_vista/6F1EE3DA6B630780862585A400658E47/$File/Scan.pdf</t>
  </si>
  <si>
    <t>http://www.cegaipslp.org.mx/HV2020Dos.nsf/nombre_de_la_vista/08F76F7C9B933B52862585A40065A297/$File/CEDULA.pdf</t>
  </si>
  <si>
    <t>http://www.cegaipslp.org.mx/HV2020Dos.nsf/nombre_de_la_vista/10885F347DCA542E862585A40065B948/$File/Scan.pdf</t>
  </si>
  <si>
    <t>http://www.cegaipslp.org.mx/HV2020Dos.nsf/nombre_de_la_vista/5184A5DDA1038351862585A40065D26E/$File/Scan.pdf</t>
  </si>
  <si>
    <t>http://www.cegaipslp.org.mx/HV2020Dos.nsf/nombre_de_la_vista/708FB7FE4DE3E620862585A40065E706/$File/Scan.pdf</t>
  </si>
  <si>
    <t>http://www.cegaipslp.org.mx/HV2020Dos.nsf/nombre_de_la_vista/10256FB452D8CA49862585A40065FB2F/$File/Scan.pdf</t>
  </si>
  <si>
    <t>http://www.cegaipslp.org.mx/HV2020Dos.nsf/nombre_de_la_vista/0AB0A0A0D7DC1304862585A4006610E8/$File/Scan.pdf</t>
  </si>
  <si>
    <t>http://www.cegaipslp.org.mx/HV2020Dos.nsf/nombre_de_la_vista/42519FAC09B9ACFE862585A400662F18/$File/Scan.pdf</t>
  </si>
  <si>
    <t>http://www.cegaipslp.org.mx/HV2020Dos.nsf/nombre_de_la_vista/5B014454100B610B862585A400664819/$File/Scan.pdf</t>
  </si>
  <si>
    <t>http://www.cegaipslp.org.mx/HV2020Dos.nsf/nombre_de_la_vista/BCF499D86AA4034E862585A400665C74/$File/Scan.pdf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</si>
</sst>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0"/>
      <name val="Arial"/>
    </font>
    <font>
      <sz val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3" fillId="3" borderId="0" applyNumberFormat="0" applyFill="0" applyBorder="0" applyAlignment="0" applyProtection="0"/>
  </cellStyleXfs>
  <cellXfs count="35">
    <xf numFmtId="0" fontId="0" fillId="0" borderId="0" xfId="0"/>
    <xf numFmtId="0" fontId="0" fillId="0" borderId="0" xfId="0"/>
    <xf numFmtId="0" fontId="6" fillId="4" borderId="1" xfId="0" applyFont="1" applyFill="1" applyBorder="1" applyAlignment="1">
      <alignment horizontal="center" wrapText="1"/>
    </xf>
    <xf numFmtId="0" fontId="4" fillId="0" borderId="1" xfId="0" applyFont="1" applyBorder="1"/>
    <xf numFmtId="16" fontId="4" fillId="0" borderId="1" xfId="0" applyNumberFormat="1" applyFont="1" applyBorder="1"/>
    <xf numFmtId="0" fontId="2" fillId="3" borderId="1" xfId="1" applyFont="1" applyFill="1" applyBorder="1" applyAlignment="1">
      <alignment horizontal="center"/>
    </xf>
    <xf numFmtId="0" fontId="2" fillId="3" borderId="1" xfId="1" applyFont="1" applyFill="1" applyBorder="1"/>
    <xf numFmtId="0" fontId="2" fillId="3" borderId="1" xfId="1" applyFont="1" applyFill="1" applyBorder="1" applyAlignment="1">
      <alignment horizontal="left"/>
    </xf>
    <xf numFmtId="0" fontId="3" fillId="3" borderId="1" xfId="2" applyFont="1" applyFill="1" applyBorder="1" applyAlignment="1">
      <alignment horizontal="center"/>
    </xf>
    <xf numFmtId="14" fontId="3" fillId="3" borderId="1" xfId="2" applyNumberFormat="1" applyFill="1" applyBorder="1" applyAlignment="1">
      <alignment horizontal="center"/>
    </xf>
    <xf numFmtId="0" fontId="3" fillId="3" borderId="1" xfId="2" applyFill="1" applyBorder="1" applyAlignment="1">
      <alignment horizontal="center"/>
    </xf>
    <xf numFmtId="15" fontId="2" fillId="3" borderId="1" xfId="1" applyNumberFormat="1" applyFont="1" applyFill="1" applyBorder="1" applyAlignment="1">
      <alignment horizontal="center"/>
    </xf>
    <xf numFmtId="0" fontId="3" fillId="3" borderId="1" xfId="2" applyFill="1" applyBorder="1" applyAlignment="1">
      <alignment horizontal="center" wrapText="1"/>
    </xf>
    <xf numFmtId="0" fontId="8" fillId="3" borderId="1" xfId="2" applyFont="1" applyFill="1" applyBorder="1" applyAlignment="1">
      <alignment horizontal="center"/>
    </xf>
    <xf numFmtId="0" fontId="7" fillId="0" borderId="1" xfId="0" applyFont="1" applyBorder="1"/>
    <xf numFmtId="0" fontId="7" fillId="0" borderId="1" xfId="0" applyFont="1" applyBorder="1" applyAlignment="1">
      <alignment horizontal="center"/>
    </xf>
    <xf numFmtId="0" fontId="0" fillId="5" borderId="1" xfId="0" applyFont="1" applyFill="1" applyBorder="1" applyAlignment="1">
      <alignment vertical="center"/>
    </xf>
    <xf numFmtId="0" fontId="0" fillId="5" borderId="1" xfId="0" applyFill="1" applyBorder="1" applyAlignment="1">
      <alignment vertical="center" wrapText="1"/>
    </xf>
    <xf numFmtId="0" fontId="4" fillId="0" borderId="1" xfId="0" applyFont="1" applyBorder="1" applyAlignment="1">
      <alignment horizontal="center"/>
    </xf>
    <xf numFmtId="0" fontId="3" fillId="5" borderId="1" xfId="2" applyFill="1" applyBorder="1" applyAlignment="1">
      <alignment vertical="center" wrapText="1"/>
    </xf>
    <xf numFmtId="0" fontId="3" fillId="0" borderId="1" xfId="2" applyFill="1" applyBorder="1" applyAlignment="1">
      <alignment horizontal="center"/>
    </xf>
    <xf numFmtId="0" fontId="8" fillId="3" borderId="1" xfId="2" applyFont="1" applyFill="1" applyBorder="1" applyAlignment="1" applyProtection="1">
      <alignment horizontal="left" wrapText="1"/>
    </xf>
    <xf numFmtId="0" fontId="8" fillId="3" borderId="1" xfId="2" applyFont="1" applyFill="1" applyBorder="1" applyAlignment="1">
      <alignment horizontal="center" wrapText="1"/>
    </xf>
    <xf numFmtId="0" fontId="3" fillId="0" borderId="1" xfId="2" applyFill="1" applyBorder="1" applyAlignment="1">
      <alignment horizontal="center" wrapText="1"/>
    </xf>
    <xf numFmtId="14" fontId="3" fillId="3" borderId="1" xfId="2" applyNumberFormat="1" applyFill="1" applyBorder="1" applyAlignment="1">
      <alignment horizontal="center" wrapText="1"/>
    </xf>
    <xf numFmtId="0" fontId="3" fillId="0" borderId="1" xfId="2" applyFill="1" applyBorder="1" applyAlignment="1">
      <alignment wrapText="1"/>
    </xf>
    <xf numFmtId="0" fontId="4" fillId="0" borderId="0" xfId="0" applyFont="1"/>
    <xf numFmtId="0" fontId="6" fillId="4" borderId="2" xfId="0" applyFont="1" applyFill="1" applyBorder="1"/>
    <xf numFmtId="0" fontId="6" fillId="4" borderId="0" xfId="0" applyFont="1" applyFill="1" applyBorder="1"/>
    <xf numFmtId="0" fontId="6" fillId="4" borderId="3" xfId="0" applyFont="1" applyFill="1" applyBorder="1"/>
    <xf numFmtId="0" fontId="5" fillId="2" borderId="2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856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002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245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856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002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245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856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00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245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78196" y="39259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96109" y="39259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23283" y="39259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51800" y="65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85650" y="65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00250" y="65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24525" y="65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70575" y="67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51800" y="67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85650" y="67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00250" y="67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24525" y="67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85650" y="69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85650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85650" y="729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51800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85650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00250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245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4C0F4A11D64D2BE862585A400635A81/$File/Scan.pdf" TargetMode="External"/><Relationship Id="rId13" Type="http://schemas.openxmlformats.org/officeDocument/2006/relationships/hyperlink" Target="http://www.cegaipslp.org.mx/HV2020Dos.nsf/nombre_de_la_vista/877F0E113C44F47B862585A40064CFA7/$File/Scan.pdf" TargetMode="External"/><Relationship Id="rId18" Type="http://schemas.openxmlformats.org/officeDocument/2006/relationships/hyperlink" Target="http://www.cegaipslp.org.mx/HV2020Dos.nsf/nombre_de_la_vista/6563DA3698996D3B862585A400657442/$File/Scan.pdf" TargetMode="External"/><Relationship Id="rId26" Type="http://schemas.openxmlformats.org/officeDocument/2006/relationships/hyperlink" Target="http://www.cegaipslp.org.mx/HV2020Dos.nsf/nombre_de_la_vista/42519FAC09B9ACFE862585A400662F18/$File/Scan.pdf" TargetMode="External"/><Relationship Id="rId3" Type="http://schemas.openxmlformats.org/officeDocument/2006/relationships/hyperlink" Target="mailto:dapavalles@dapa.gob.mx" TargetMode="External"/><Relationship Id="rId21" Type="http://schemas.openxmlformats.org/officeDocument/2006/relationships/hyperlink" Target="http://www.cegaipslp.org.mx/HV2020Dos.nsf/nombre_de_la_vista/10885F347DCA542E862585A40065B948/$File/Scan.pdf" TargetMode="External"/><Relationship Id="rId7" Type="http://schemas.openxmlformats.org/officeDocument/2006/relationships/hyperlink" Target="http://www.cegaipslp.org.mx/HV2020Dos.nsf/nombre_de_la_vista/314684F374DC3D78862585A400633296/$File/Scan.pdf" TargetMode="External"/><Relationship Id="rId12" Type="http://schemas.openxmlformats.org/officeDocument/2006/relationships/hyperlink" Target="http://www.cegaipslp.org.mx/HV2020Dos.nsf/nombre_de_la_vista/5800DACB04F8237E862585A400649B0F/$File/Scan.pdf" TargetMode="External"/><Relationship Id="rId17" Type="http://schemas.openxmlformats.org/officeDocument/2006/relationships/hyperlink" Target="http://www.cegaipslp.org.mx/HV2020Dos.nsf/nombre_de_la_vista/FB32F88D1DC55EB6862585A4006559EC/$File/Scan.pdf" TargetMode="External"/><Relationship Id="rId25" Type="http://schemas.openxmlformats.org/officeDocument/2006/relationships/hyperlink" Target="http://www.cegaipslp.org.mx/HV2020Dos.nsf/nombre_de_la_vista/0AB0A0A0D7DC1304862585A4006610E8/$File/Scan.pdf" TargetMode="External"/><Relationship Id="rId2" Type="http://schemas.openxmlformats.org/officeDocument/2006/relationships/hyperlink" Target="mailto:dapavalles@dapa.gob.mx" TargetMode="External"/><Relationship Id="rId16" Type="http://schemas.openxmlformats.org/officeDocument/2006/relationships/hyperlink" Target="http://www.cegaipslp.org.mx/HV2020Dos.nsf/nombre_de_la_vista/91485D724B20390F862585A40065415F/$File/Scan.pdf" TargetMode="External"/><Relationship Id="rId20" Type="http://schemas.openxmlformats.org/officeDocument/2006/relationships/hyperlink" Target="http://www.cegaipslp.org.mx/HV2020Dos.nsf/nombre_de_la_vista/08F76F7C9B933B52862585A40065A297/$File/CEDUL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dapavalles@dapa.gob.mx" TargetMode="External"/><Relationship Id="rId6" Type="http://schemas.openxmlformats.org/officeDocument/2006/relationships/hyperlink" Target="http://www.cegaipslp.org.mx/HV2020Dos.nsf/nombre_de_la_vista/2C6B9D3B3BB01063862585A40062FBCF/$File/Scan.pdf" TargetMode="External"/><Relationship Id="rId11" Type="http://schemas.openxmlformats.org/officeDocument/2006/relationships/hyperlink" Target="http://www.cegaipslp.org.mx/HV2020Dos.nsf/nombre_de_la_vista/5E1691DB44259099862585A400648412/$File/curriculum.pdf" TargetMode="External"/><Relationship Id="rId24" Type="http://schemas.openxmlformats.org/officeDocument/2006/relationships/hyperlink" Target="http://www.cegaipslp.org.mx/HV2020Dos.nsf/nombre_de_la_vista/10256FB452D8CA49862585A40065FB2F/$File/Scan.pdf" TargetMode="External"/><Relationship Id="rId5" Type="http://schemas.openxmlformats.org/officeDocument/2006/relationships/hyperlink" Target="http://www.cegaipslp.org.mx/HV2020Dos.nsf/nombre_de_la_vista/094F8C718CA91B71862585A400628A85/$File/curriculum.pdf" TargetMode="External"/><Relationship Id="rId15" Type="http://schemas.openxmlformats.org/officeDocument/2006/relationships/hyperlink" Target="http://www.cegaipslp.org.mx/HV2020Dos.nsf/nombre_de_la_vista/AE272D86E317175F862585A400651F12/$File/Scan.pdf" TargetMode="External"/><Relationship Id="rId23" Type="http://schemas.openxmlformats.org/officeDocument/2006/relationships/hyperlink" Target="http://www.cegaipslp.org.mx/HV2020Dos.nsf/nombre_de_la_vista/708FB7FE4DE3E620862585A40065E706/$File/Scan.pdf" TargetMode="External"/><Relationship Id="rId28" Type="http://schemas.openxmlformats.org/officeDocument/2006/relationships/hyperlink" Target="http://www.cegaipslp.org.mx/HV2020Dos.nsf/nombre_de_la_vista/BCF499D86AA4034E862585A400665C74/$File/Scan.pdf" TargetMode="External"/><Relationship Id="rId10" Type="http://schemas.openxmlformats.org/officeDocument/2006/relationships/hyperlink" Target="http://www.cegaipslp.org.mx/HV2020Dos.nsf/nombre_de_la_vista/0E1D51C78188C40B862585A400646DB9/$File/curriculum.pdf" TargetMode="External"/><Relationship Id="rId19" Type="http://schemas.openxmlformats.org/officeDocument/2006/relationships/hyperlink" Target="http://www.cegaipslp.org.mx/HV2020Dos.nsf/nombre_de_la_vista/6F1EE3DA6B630780862585A400658E47/$File/Scan.pdf" TargetMode="External"/><Relationship Id="rId4" Type="http://schemas.openxmlformats.org/officeDocument/2006/relationships/hyperlink" Target="mailto:dapavalles@dapa.gob.mx" TargetMode="External"/><Relationship Id="rId9" Type="http://schemas.openxmlformats.org/officeDocument/2006/relationships/hyperlink" Target="http://www.cegaipslp.org.mx/HV2020Dos.nsf/nombre_de_la_vista/087740A832BBD90B862585A400637BED/$File/Scan.pdf" TargetMode="External"/><Relationship Id="rId14" Type="http://schemas.openxmlformats.org/officeDocument/2006/relationships/hyperlink" Target="http://www.cegaipslp.org.mx/HV2020Dos.nsf/nombre_de_la_vista/3E45D1CDB2D478CE862585A40064F3BC/$File/Scan.pdf" TargetMode="External"/><Relationship Id="rId22" Type="http://schemas.openxmlformats.org/officeDocument/2006/relationships/hyperlink" Target="http://www.cegaipslp.org.mx/HV2020Dos.nsf/nombre_de_la_vista/5184A5DDA1038351862585A40065D26E/$File/Scan.pdf" TargetMode="External"/><Relationship Id="rId27" Type="http://schemas.openxmlformats.org/officeDocument/2006/relationships/hyperlink" Target="http://www.cegaipslp.org.mx/HV2020Dos.nsf/nombre_de_la_vista/5B014454100B610B862585A400664819/$File/Scan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2" zoomScale="115" zoomScaleNormal="115" workbookViewId="0">
      <selection activeCell="A7" sqref="A7"/>
    </sheetView>
  </sheetViews>
  <sheetFormatPr baseColWidth="10" defaultRowHeight="15" x14ac:dyDescent="0.25"/>
  <cols>
    <col min="1" max="1" width="7.5703125" style="1" customWidth="1"/>
    <col min="2" max="2" width="12.5703125" style="1" customWidth="1"/>
    <col min="3" max="3" width="12.140625" style="1" customWidth="1"/>
    <col min="4" max="4" width="9" style="1" customWidth="1"/>
    <col min="5" max="5" width="21.7109375" style="1" customWidth="1"/>
    <col min="6" max="6" width="19.7109375" style="1" customWidth="1"/>
    <col min="7" max="7" width="16.28515625" style="1" customWidth="1"/>
    <col min="8" max="8" width="13.85546875" style="1" customWidth="1"/>
    <col min="9" max="9" width="34" style="1" customWidth="1"/>
    <col min="10" max="10" width="19.7109375" style="1" customWidth="1"/>
    <col min="11" max="11" width="13.28515625" style="1" customWidth="1"/>
    <col min="12" max="12" width="18.5703125" style="1" customWidth="1"/>
    <col min="13" max="13" width="12" style="1" customWidth="1"/>
    <col min="14" max="14" width="14.140625" style="1" customWidth="1"/>
    <col min="15" max="15" width="13" style="1" customWidth="1"/>
    <col min="16" max="16" width="12" style="1" customWidth="1"/>
    <col min="17" max="17" width="11" style="1" customWidth="1"/>
    <col min="18" max="18" width="11.42578125" style="1" customWidth="1"/>
    <col min="19" max="19" width="12.42578125" style="1" customWidth="1"/>
    <col min="20" max="20" width="13.28515625" style="1" customWidth="1"/>
    <col min="21" max="21" width="9.140625" style="1" customWidth="1"/>
    <col min="22" max="22" width="15.140625" style="1" customWidth="1"/>
    <col min="23" max="23" width="11" style="1" customWidth="1"/>
    <col min="24" max="24" width="11.85546875" style="1" customWidth="1"/>
    <col min="25" max="25" width="10.7109375" style="1" customWidth="1"/>
    <col min="26" max="26" width="25.42578125" style="1" customWidth="1"/>
    <col min="27" max="27" width="68.5703125" style="1" customWidth="1"/>
    <col min="28" max="28" width="59.5703125" style="1" customWidth="1"/>
    <col min="29" max="29" width="63.7109375" style="1" customWidth="1"/>
    <col min="30" max="30" width="53.85546875" style="1" customWidth="1"/>
    <col min="31" max="31" width="10.7109375" style="1" customWidth="1"/>
    <col min="32" max="32" width="12" style="1" customWidth="1"/>
    <col min="33" max="33" width="8" style="1" bestFit="1" customWidth="1"/>
    <col min="34" max="16384" width="11.42578125" style="1"/>
  </cols>
  <sheetData>
    <row r="1" spans="1:33" ht="15" hidden="1" customHeight="1" x14ac:dyDescent="0.25">
      <c r="A1" s="26" t="s">
        <v>0</v>
      </c>
      <c r="B1" s="26"/>
      <c r="C1" s="26"/>
      <c r="D1" s="26"/>
      <c r="E1" s="26"/>
      <c r="F1" s="26"/>
      <c r="G1" s="26"/>
      <c r="H1" s="26"/>
      <c r="I1" s="26"/>
      <c r="J1" s="26"/>
      <c r="K1" s="26"/>
      <c r="L1" s="26"/>
      <c r="M1" s="26"/>
      <c r="N1" s="26"/>
      <c r="O1" s="26"/>
      <c r="P1" s="26"/>
      <c r="Q1" s="26"/>
      <c r="R1" s="26"/>
      <c r="S1" s="26"/>
      <c r="T1" s="26"/>
      <c r="U1" s="26"/>
      <c r="V1" s="26"/>
      <c r="W1" s="26"/>
      <c r="X1" s="26"/>
      <c r="Y1" s="26"/>
      <c r="Z1" s="26"/>
      <c r="AA1" s="26"/>
      <c r="AB1" s="26"/>
      <c r="AC1" s="26"/>
      <c r="AD1" s="26"/>
      <c r="AE1" s="26"/>
      <c r="AF1" s="26"/>
      <c r="AG1" s="26"/>
    </row>
    <row r="2" spans="1:33" x14ac:dyDescent="0.25">
      <c r="A2" s="30" t="s">
        <v>1</v>
      </c>
      <c r="B2" s="31"/>
      <c r="C2" s="32"/>
      <c r="D2" s="30" t="s">
        <v>2</v>
      </c>
      <c r="E2" s="31"/>
      <c r="F2" s="32"/>
      <c r="G2" s="30" t="s">
        <v>3</v>
      </c>
      <c r="H2" s="31"/>
      <c r="I2" s="31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</row>
    <row r="3" spans="1:33" x14ac:dyDescent="0.25">
      <c r="A3" s="27" t="s">
        <v>4</v>
      </c>
      <c r="B3" s="28"/>
      <c r="C3" s="29"/>
      <c r="D3" s="27" t="s">
        <v>5</v>
      </c>
      <c r="E3" s="28"/>
      <c r="F3" s="29"/>
      <c r="G3" s="27" t="s">
        <v>6</v>
      </c>
      <c r="H3" s="28"/>
      <c r="I3" s="28"/>
      <c r="J3" s="26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</row>
    <row r="4" spans="1:33" ht="15" hidden="1" customHeight="1" x14ac:dyDescent="0.25">
      <c r="A4" s="26" t="s">
        <v>7</v>
      </c>
      <c r="B4" s="26" t="s">
        <v>8</v>
      </c>
      <c r="C4" s="26" t="s">
        <v>8</v>
      </c>
      <c r="D4" s="26" t="s">
        <v>7</v>
      </c>
      <c r="E4" s="26" t="s">
        <v>7</v>
      </c>
      <c r="F4" s="26" t="s">
        <v>7</v>
      </c>
      <c r="G4" s="26" t="s">
        <v>7</v>
      </c>
      <c r="H4" s="26" t="s">
        <v>7</v>
      </c>
      <c r="I4" s="26" t="s">
        <v>7</v>
      </c>
      <c r="J4" s="26" t="s">
        <v>8</v>
      </c>
      <c r="K4" s="26" t="s">
        <v>9</v>
      </c>
      <c r="L4" s="26" t="s">
        <v>10</v>
      </c>
      <c r="M4" s="26" t="s">
        <v>7</v>
      </c>
      <c r="N4" s="26" t="s">
        <v>7</v>
      </c>
      <c r="O4" s="26" t="s">
        <v>9</v>
      </c>
      <c r="P4" s="26" t="s">
        <v>10</v>
      </c>
      <c r="Q4" s="26" t="s">
        <v>7</v>
      </c>
      <c r="R4" s="26" t="s">
        <v>10</v>
      </c>
      <c r="S4" s="26" t="s">
        <v>7</v>
      </c>
      <c r="T4" s="26" t="s">
        <v>7</v>
      </c>
      <c r="U4" s="26" t="s">
        <v>7</v>
      </c>
      <c r="V4" s="26" t="s">
        <v>9</v>
      </c>
      <c r="W4" s="26" t="s">
        <v>7</v>
      </c>
      <c r="X4" s="26" t="s">
        <v>7</v>
      </c>
      <c r="Y4" s="26" t="s">
        <v>7</v>
      </c>
      <c r="Z4" s="26" t="s">
        <v>7</v>
      </c>
      <c r="AA4" s="26" t="s">
        <v>11</v>
      </c>
      <c r="AB4" s="26" t="s">
        <v>11</v>
      </c>
      <c r="AC4" s="26" t="s">
        <v>11</v>
      </c>
      <c r="AD4" s="26" t="s">
        <v>10</v>
      </c>
      <c r="AE4" s="26" t="s">
        <v>8</v>
      </c>
      <c r="AF4" s="26" t="s">
        <v>12</v>
      </c>
      <c r="AG4" s="26" t="s">
        <v>13</v>
      </c>
    </row>
    <row r="5" spans="1:33" ht="15" hidden="1" customHeight="1" x14ac:dyDescent="0.25">
      <c r="A5" s="26" t="s">
        <v>14</v>
      </c>
      <c r="B5" s="26" t="s">
        <v>15</v>
      </c>
      <c r="C5" s="26" t="s">
        <v>16</v>
      </c>
      <c r="D5" s="26" t="s">
        <v>17</v>
      </c>
      <c r="E5" s="26" t="s">
        <v>18</v>
      </c>
      <c r="F5" s="26" t="s">
        <v>19</v>
      </c>
      <c r="G5" s="26" t="s">
        <v>20</v>
      </c>
      <c r="H5" s="26" t="s">
        <v>21</v>
      </c>
      <c r="I5" s="26" t="s">
        <v>22</v>
      </c>
      <c r="J5" s="26" t="s">
        <v>23</v>
      </c>
      <c r="K5" s="26" t="s">
        <v>24</v>
      </c>
      <c r="L5" s="26" t="s">
        <v>25</v>
      </c>
      <c r="M5" s="26" t="s">
        <v>26</v>
      </c>
      <c r="N5" s="26" t="s">
        <v>27</v>
      </c>
      <c r="O5" s="26" t="s">
        <v>28</v>
      </c>
      <c r="P5" s="26" t="s">
        <v>29</v>
      </c>
      <c r="Q5" s="26" t="s">
        <v>30</v>
      </c>
      <c r="R5" s="26" t="s">
        <v>31</v>
      </c>
      <c r="S5" s="26" t="s">
        <v>32</v>
      </c>
      <c r="T5" s="26" t="s">
        <v>33</v>
      </c>
      <c r="U5" s="26" t="s">
        <v>34</v>
      </c>
      <c r="V5" s="26" t="s">
        <v>35</v>
      </c>
      <c r="W5" s="26" t="s">
        <v>36</v>
      </c>
      <c r="X5" s="26" t="s">
        <v>37</v>
      </c>
      <c r="Y5" s="26" t="s">
        <v>38</v>
      </c>
      <c r="Z5" s="26" t="s">
        <v>39</v>
      </c>
      <c r="AA5" s="26" t="s">
        <v>40</v>
      </c>
      <c r="AB5" s="26" t="s">
        <v>41</v>
      </c>
      <c r="AC5" s="26" t="s">
        <v>42</v>
      </c>
      <c r="AD5" s="26" t="s">
        <v>43</v>
      </c>
      <c r="AE5" s="26" t="s">
        <v>44</v>
      </c>
      <c r="AF5" s="26" t="s">
        <v>45</v>
      </c>
      <c r="AG5" s="26" t="s">
        <v>46</v>
      </c>
    </row>
    <row r="6" spans="1:33" x14ac:dyDescent="0.2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64.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45.75" customHeight="1" x14ac:dyDescent="0.25">
      <c r="A8" s="3">
        <v>2020</v>
      </c>
      <c r="B8" s="4">
        <v>43831</v>
      </c>
      <c r="C8" s="4">
        <v>43861</v>
      </c>
      <c r="D8" s="5">
        <v>21</v>
      </c>
      <c r="E8" s="6" t="s">
        <v>177</v>
      </c>
      <c r="F8" s="7" t="s">
        <v>219</v>
      </c>
      <c r="G8" s="7" t="s">
        <v>220</v>
      </c>
      <c r="H8" s="7" t="s">
        <v>221</v>
      </c>
      <c r="I8" s="7" t="s">
        <v>179</v>
      </c>
      <c r="J8" s="7" t="s">
        <v>222</v>
      </c>
      <c r="K8" s="5" t="s">
        <v>81</v>
      </c>
      <c r="L8" s="5" t="s">
        <v>180</v>
      </c>
      <c r="M8" s="5" t="s">
        <v>181</v>
      </c>
      <c r="N8" s="5"/>
      <c r="O8" s="5" t="s">
        <v>121</v>
      </c>
      <c r="P8" s="5" t="s">
        <v>182</v>
      </c>
      <c r="Q8" s="5">
        <v>1</v>
      </c>
      <c r="R8" s="5" t="s">
        <v>183</v>
      </c>
      <c r="S8" s="5">
        <v>13</v>
      </c>
      <c r="T8" s="5" t="s">
        <v>183</v>
      </c>
      <c r="U8" s="5">
        <v>24</v>
      </c>
      <c r="V8" s="5" t="s">
        <v>152</v>
      </c>
      <c r="W8" s="5">
        <v>79026</v>
      </c>
      <c r="X8" s="5">
        <v>3820489</v>
      </c>
      <c r="Y8" s="5">
        <v>103</v>
      </c>
      <c r="Z8" s="8" t="s">
        <v>184</v>
      </c>
      <c r="AA8" s="21" t="s">
        <v>244</v>
      </c>
      <c r="AB8" s="24" t="s">
        <v>248</v>
      </c>
      <c r="AC8" s="12" t="s">
        <v>253</v>
      </c>
      <c r="AD8" s="5" t="s">
        <v>185</v>
      </c>
      <c r="AE8" s="11">
        <v>44111</v>
      </c>
      <c r="AF8" s="11">
        <v>44111</v>
      </c>
      <c r="AG8" s="3"/>
    </row>
    <row r="9" spans="1:33" ht="33" customHeight="1" x14ac:dyDescent="0.25">
      <c r="A9" s="3">
        <v>2020</v>
      </c>
      <c r="B9" s="4">
        <v>43831</v>
      </c>
      <c r="C9" s="4">
        <v>43861</v>
      </c>
      <c r="D9" s="5">
        <v>20</v>
      </c>
      <c r="E9" s="6" t="s">
        <v>186</v>
      </c>
      <c r="F9" s="7" t="s">
        <v>236</v>
      </c>
      <c r="G9" s="7" t="s">
        <v>209</v>
      </c>
      <c r="H9" s="7" t="s">
        <v>223</v>
      </c>
      <c r="I9" s="7" t="s">
        <v>187</v>
      </c>
      <c r="J9" s="7" t="s">
        <v>224</v>
      </c>
      <c r="K9" s="5" t="s">
        <v>81</v>
      </c>
      <c r="L9" s="5" t="s">
        <v>180</v>
      </c>
      <c r="M9" s="5" t="s">
        <v>181</v>
      </c>
      <c r="N9" s="5"/>
      <c r="O9" s="5" t="s">
        <v>121</v>
      </c>
      <c r="P9" s="5" t="s">
        <v>182</v>
      </c>
      <c r="Q9" s="5">
        <v>1</v>
      </c>
      <c r="R9" s="5" t="s">
        <v>183</v>
      </c>
      <c r="S9" s="5">
        <v>13</v>
      </c>
      <c r="T9" s="5" t="s">
        <v>183</v>
      </c>
      <c r="U9" s="5">
        <v>24</v>
      </c>
      <c r="V9" s="5" t="s">
        <v>152</v>
      </c>
      <c r="W9" s="5">
        <v>79026</v>
      </c>
      <c r="X9" s="5">
        <v>3820489</v>
      </c>
      <c r="Y9" s="5">
        <v>105</v>
      </c>
      <c r="Z9" s="8" t="s">
        <v>184</v>
      </c>
      <c r="AA9" s="22" t="s">
        <v>239</v>
      </c>
      <c r="AB9" s="12"/>
      <c r="AC9" s="12" t="s">
        <v>254</v>
      </c>
      <c r="AD9" s="5" t="s">
        <v>185</v>
      </c>
      <c r="AE9" s="11">
        <v>44111</v>
      </c>
      <c r="AF9" s="11">
        <v>44111</v>
      </c>
      <c r="AG9" s="3"/>
    </row>
    <row r="10" spans="1:33" ht="38.25" customHeight="1" x14ac:dyDescent="0.25">
      <c r="A10" s="3">
        <v>2020</v>
      </c>
      <c r="B10" s="4">
        <v>43831</v>
      </c>
      <c r="C10" s="4">
        <v>43861</v>
      </c>
      <c r="D10" s="5">
        <v>21</v>
      </c>
      <c r="E10" s="6" t="s">
        <v>186</v>
      </c>
      <c r="F10" s="7" t="s">
        <v>188</v>
      </c>
      <c r="G10" s="7" t="s">
        <v>189</v>
      </c>
      <c r="H10" s="7" t="s">
        <v>190</v>
      </c>
      <c r="I10" s="7" t="s">
        <v>191</v>
      </c>
      <c r="J10" s="7" t="s">
        <v>192</v>
      </c>
      <c r="K10" s="5" t="s">
        <v>81</v>
      </c>
      <c r="L10" s="5" t="s">
        <v>180</v>
      </c>
      <c r="M10" s="5" t="s">
        <v>181</v>
      </c>
      <c r="N10" s="5"/>
      <c r="O10" s="5" t="s">
        <v>121</v>
      </c>
      <c r="P10" s="5" t="s">
        <v>182</v>
      </c>
      <c r="Q10" s="5">
        <v>1</v>
      </c>
      <c r="R10" s="5" t="s">
        <v>183</v>
      </c>
      <c r="S10" s="5">
        <v>13</v>
      </c>
      <c r="T10" s="5" t="s">
        <v>183</v>
      </c>
      <c r="U10" s="5">
        <v>24</v>
      </c>
      <c r="V10" s="5" t="s">
        <v>152</v>
      </c>
      <c r="W10" s="5">
        <v>79026</v>
      </c>
      <c r="X10" s="5">
        <v>3820489</v>
      </c>
      <c r="Y10" s="5">
        <v>106</v>
      </c>
      <c r="Z10" s="8" t="s">
        <v>184</v>
      </c>
      <c r="AA10" s="12" t="s">
        <v>245</v>
      </c>
      <c r="AB10" s="10"/>
      <c r="AC10" s="12" t="s">
        <v>255</v>
      </c>
      <c r="AD10" s="5" t="s">
        <v>185</v>
      </c>
      <c r="AE10" s="11">
        <v>44111</v>
      </c>
      <c r="AF10" s="11">
        <v>44111</v>
      </c>
      <c r="AG10" s="5"/>
    </row>
    <row r="11" spans="1:33" ht="30" customHeight="1" x14ac:dyDescent="0.25">
      <c r="A11" s="3">
        <v>2020</v>
      </c>
      <c r="B11" s="4">
        <v>43831</v>
      </c>
      <c r="C11" s="4">
        <v>43861</v>
      </c>
      <c r="D11" s="5">
        <v>22</v>
      </c>
      <c r="E11" s="6" t="s">
        <v>186</v>
      </c>
      <c r="F11" s="7" t="s">
        <v>193</v>
      </c>
      <c r="G11" s="7" t="s">
        <v>194</v>
      </c>
      <c r="H11" s="7" t="s">
        <v>195</v>
      </c>
      <c r="I11" s="7" t="s">
        <v>196</v>
      </c>
      <c r="J11" s="7" t="s">
        <v>197</v>
      </c>
      <c r="K11" s="5" t="s">
        <v>81</v>
      </c>
      <c r="L11" s="5" t="s">
        <v>180</v>
      </c>
      <c r="M11" s="5" t="s">
        <v>181</v>
      </c>
      <c r="N11" s="5"/>
      <c r="O11" s="5" t="s">
        <v>121</v>
      </c>
      <c r="P11" s="5" t="s">
        <v>182</v>
      </c>
      <c r="Q11" s="5">
        <v>1</v>
      </c>
      <c r="R11" s="5" t="s">
        <v>183</v>
      </c>
      <c r="S11" s="5">
        <v>13</v>
      </c>
      <c r="T11" s="5" t="s">
        <v>183</v>
      </c>
      <c r="U11" s="5">
        <v>24</v>
      </c>
      <c r="V11" s="5" t="s">
        <v>152</v>
      </c>
      <c r="W11" s="5">
        <v>79026</v>
      </c>
      <c r="X11" s="5">
        <v>3820489</v>
      </c>
      <c r="Y11" s="5">
        <v>107</v>
      </c>
      <c r="Z11" s="8" t="s">
        <v>184</v>
      </c>
      <c r="AA11" s="12" t="s">
        <v>246</v>
      </c>
      <c r="AB11" s="10"/>
      <c r="AC11" s="12" t="s">
        <v>256</v>
      </c>
      <c r="AD11" s="5" t="s">
        <v>185</v>
      </c>
      <c r="AE11" s="11">
        <v>44111</v>
      </c>
      <c r="AF11" s="11">
        <v>44111</v>
      </c>
      <c r="AG11" s="3"/>
    </row>
    <row r="12" spans="1:33" ht="34.5" customHeight="1" x14ac:dyDescent="0.25">
      <c r="A12" s="3">
        <v>2020</v>
      </c>
      <c r="B12" s="4">
        <v>43831</v>
      </c>
      <c r="C12" s="4">
        <v>43861</v>
      </c>
      <c r="D12" s="5">
        <v>18</v>
      </c>
      <c r="E12" s="6" t="s">
        <v>203</v>
      </c>
      <c r="F12" s="7" t="s">
        <v>230</v>
      </c>
      <c r="G12" s="7" t="s">
        <v>231</v>
      </c>
      <c r="H12" s="7" t="s">
        <v>232</v>
      </c>
      <c r="I12" s="7" t="s">
        <v>179</v>
      </c>
      <c r="J12" s="7" t="s">
        <v>238</v>
      </c>
      <c r="K12" s="5" t="s">
        <v>81</v>
      </c>
      <c r="L12" s="5" t="s">
        <v>180</v>
      </c>
      <c r="M12" s="5" t="s">
        <v>181</v>
      </c>
      <c r="N12" s="5"/>
      <c r="O12" s="5" t="s">
        <v>121</v>
      </c>
      <c r="P12" s="5" t="s">
        <v>182</v>
      </c>
      <c r="Q12" s="5">
        <v>1</v>
      </c>
      <c r="R12" s="5" t="s">
        <v>183</v>
      </c>
      <c r="S12" s="5">
        <v>13</v>
      </c>
      <c r="T12" s="5" t="s">
        <v>183</v>
      </c>
      <c r="U12" s="5">
        <v>24</v>
      </c>
      <c r="V12" s="5" t="s">
        <v>152</v>
      </c>
      <c r="W12" s="5">
        <v>79026</v>
      </c>
      <c r="X12" s="5">
        <v>3820489</v>
      </c>
      <c r="Y12" s="5">
        <v>136</v>
      </c>
      <c r="Z12" s="8" t="s">
        <v>184</v>
      </c>
      <c r="AA12" s="12" t="s">
        <v>240</v>
      </c>
      <c r="AB12" s="12" t="s">
        <v>249</v>
      </c>
      <c r="AC12" s="12" t="s">
        <v>257</v>
      </c>
      <c r="AD12" s="5" t="s">
        <v>185</v>
      </c>
      <c r="AE12" s="11">
        <v>44111</v>
      </c>
      <c r="AF12" s="11">
        <v>44111</v>
      </c>
      <c r="AG12" s="3"/>
    </row>
    <row r="13" spans="1:33" ht="30" customHeight="1" x14ac:dyDescent="0.25">
      <c r="A13" s="3">
        <v>2020</v>
      </c>
      <c r="B13" s="4">
        <v>43831</v>
      </c>
      <c r="C13" s="4">
        <v>43861</v>
      </c>
      <c r="D13" s="5">
        <v>18</v>
      </c>
      <c r="E13" s="6" t="s">
        <v>198</v>
      </c>
      <c r="F13" s="7" t="s">
        <v>225</v>
      </c>
      <c r="G13" s="7" t="s">
        <v>226</v>
      </c>
      <c r="H13" s="7" t="s">
        <v>227</v>
      </c>
      <c r="I13" s="7" t="s">
        <v>228</v>
      </c>
      <c r="J13" s="7" t="s">
        <v>229</v>
      </c>
      <c r="K13" s="5" t="s">
        <v>81</v>
      </c>
      <c r="L13" s="5" t="s">
        <v>180</v>
      </c>
      <c r="M13" s="5" t="s">
        <v>181</v>
      </c>
      <c r="N13" s="5"/>
      <c r="O13" s="5" t="s">
        <v>121</v>
      </c>
      <c r="P13" s="5" t="s">
        <v>182</v>
      </c>
      <c r="Q13" s="5">
        <v>1</v>
      </c>
      <c r="R13" s="5" t="s">
        <v>183</v>
      </c>
      <c r="S13" s="5">
        <v>13</v>
      </c>
      <c r="T13" s="5" t="s">
        <v>183</v>
      </c>
      <c r="U13" s="5">
        <v>24</v>
      </c>
      <c r="V13" s="5" t="s">
        <v>152</v>
      </c>
      <c r="W13" s="5">
        <v>79026</v>
      </c>
      <c r="X13" s="5">
        <v>3820489</v>
      </c>
      <c r="Y13" s="5">
        <v>143</v>
      </c>
      <c r="Z13" s="8" t="s">
        <v>184</v>
      </c>
      <c r="AA13" s="13"/>
      <c r="AB13" s="9"/>
      <c r="AC13" s="12" t="s">
        <v>258</v>
      </c>
      <c r="AD13" s="5" t="s">
        <v>185</v>
      </c>
      <c r="AE13" s="11">
        <v>44111</v>
      </c>
      <c r="AF13" s="11">
        <v>44111</v>
      </c>
      <c r="AG13" s="3"/>
    </row>
    <row r="14" spans="1:33" ht="30" customHeight="1" x14ac:dyDescent="0.25">
      <c r="A14" s="3">
        <v>2020</v>
      </c>
      <c r="B14" s="4">
        <v>43831</v>
      </c>
      <c r="C14" s="4">
        <v>43861</v>
      </c>
      <c r="D14" s="5">
        <v>19</v>
      </c>
      <c r="E14" s="6" t="s">
        <v>198</v>
      </c>
      <c r="F14" s="7" t="s">
        <v>233</v>
      </c>
      <c r="G14" s="7" t="s">
        <v>234</v>
      </c>
      <c r="H14" s="7" t="s">
        <v>235</v>
      </c>
      <c r="I14" s="7" t="s">
        <v>179</v>
      </c>
      <c r="J14" s="7" t="s">
        <v>237</v>
      </c>
      <c r="K14" s="5" t="s">
        <v>81</v>
      </c>
      <c r="L14" s="5" t="s">
        <v>180</v>
      </c>
      <c r="M14" s="5" t="s">
        <v>181</v>
      </c>
      <c r="N14" s="5"/>
      <c r="O14" s="5" t="s">
        <v>121</v>
      </c>
      <c r="P14" s="5" t="s">
        <v>182</v>
      </c>
      <c r="Q14" s="5">
        <v>1</v>
      </c>
      <c r="R14" s="5" t="s">
        <v>183</v>
      </c>
      <c r="S14" s="5">
        <v>13</v>
      </c>
      <c r="T14" s="5" t="s">
        <v>183</v>
      </c>
      <c r="U14" s="5">
        <v>24</v>
      </c>
      <c r="V14" s="5" t="s">
        <v>152</v>
      </c>
      <c r="W14" s="5">
        <v>79026</v>
      </c>
      <c r="X14" s="5">
        <v>3820489</v>
      </c>
      <c r="Y14" s="5">
        <v>140</v>
      </c>
      <c r="Z14" s="8" t="s">
        <v>184</v>
      </c>
      <c r="AA14" s="12" t="s">
        <v>247</v>
      </c>
      <c r="AB14" s="24" t="s">
        <v>250</v>
      </c>
      <c r="AC14" s="25" t="s">
        <v>259</v>
      </c>
      <c r="AD14" s="5" t="s">
        <v>185</v>
      </c>
      <c r="AE14" s="11">
        <v>44111</v>
      </c>
      <c r="AF14" s="11">
        <v>44111</v>
      </c>
      <c r="AG14" s="3"/>
    </row>
    <row r="15" spans="1:33" ht="30" customHeight="1" x14ac:dyDescent="0.25">
      <c r="A15" s="3">
        <v>2020</v>
      </c>
      <c r="B15" s="4">
        <v>43831</v>
      </c>
      <c r="C15" s="4">
        <v>43861</v>
      </c>
      <c r="D15" s="5">
        <v>19</v>
      </c>
      <c r="E15" s="6" t="s">
        <v>198</v>
      </c>
      <c r="F15" s="7" t="s">
        <v>199</v>
      </c>
      <c r="G15" s="7" t="s">
        <v>200</v>
      </c>
      <c r="H15" s="7" t="s">
        <v>201</v>
      </c>
      <c r="I15" s="7" t="s">
        <v>179</v>
      </c>
      <c r="J15" s="7" t="s">
        <v>202</v>
      </c>
      <c r="K15" s="5" t="s">
        <v>81</v>
      </c>
      <c r="L15" s="5" t="s">
        <v>180</v>
      </c>
      <c r="M15" s="5" t="s">
        <v>181</v>
      </c>
      <c r="N15" s="5"/>
      <c r="O15" s="5" t="s">
        <v>121</v>
      </c>
      <c r="P15" s="5" t="s">
        <v>182</v>
      </c>
      <c r="Q15" s="5">
        <v>1</v>
      </c>
      <c r="R15" s="5" t="s">
        <v>183</v>
      </c>
      <c r="S15" s="5">
        <v>13</v>
      </c>
      <c r="T15" s="5" t="s">
        <v>183</v>
      </c>
      <c r="U15" s="5">
        <v>24</v>
      </c>
      <c r="V15" s="5" t="s">
        <v>152</v>
      </c>
      <c r="W15" s="5">
        <v>79026</v>
      </c>
      <c r="X15" s="5">
        <v>3820489</v>
      </c>
      <c r="Y15" s="5">
        <v>110</v>
      </c>
      <c r="Z15" s="8" t="s">
        <v>184</v>
      </c>
      <c r="AA15" s="12" t="s">
        <v>241</v>
      </c>
      <c r="AB15" s="24" t="s">
        <v>251</v>
      </c>
      <c r="AC15" s="5"/>
      <c r="AD15" s="5" t="s">
        <v>185</v>
      </c>
      <c r="AE15" s="11">
        <v>44111</v>
      </c>
      <c r="AF15" s="11">
        <v>44111</v>
      </c>
      <c r="AG15" s="3"/>
    </row>
    <row r="16" spans="1:33" ht="30" customHeight="1" x14ac:dyDescent="0.25">
      <c r="A16" s="3">
        <v>2020</v>
      </c>
      <c r="B16" s="4">
        <v>43831</v>
      </c>
      <c r="C16" s="4">
        <v>43861</v>
      </c>
      <c r="D16" s="5">
        <v>19</v>
      </c>
      <c r="E16" s="6" t="s">
        <v>198</v>
      </c>
      <c r="F16" s="7" t="s">
        <v>207</v>
      </c>
      <c r="G16" s="14" t="s">
        <v>206</v>
      </c>
      <c r="H16" s="14" t="s">
        <v>205</v>
      </c>
      <c r="I16" s="7" t="s">
        <v>187</v>
      </c>
      <c r="J16" s="14" t="s">
        <v>204</v>
      </c>
      <c r="K16" s="15" t="s">
        <v>81</v>
      </c>
      <c r="L16" s="5" t="s">
        <v>180</v>
      </c>
      <c r="M16" s="15" t="s">
        <v>181</v>
      </c>
      <c r="N16" s="15"/>
      <c r="O16" s="15" t="s">
        <v>121</v>
      </c>
      <c r="P16" s="15" t="s">
        <v>182</v>
      </c>
      <c r="Q16" s="15">
        <v>1</v>
      </c>
      <c r="R16" s="15" t="s">
        <v>183</v>
      </c>
      <c r="S16" s="15">
        <v>13</v>
      </c>
      <c r="T16" s="15" t="s">
        <v>183</v>
      </c>
      <c r="U16" s="15">
        <v>24</v>
      </c>
      <c r="V16" s="15" t="s">
        <v>152</v>
      </c>
      <c r="W16" s="15">
        <v>79026</v>
      </c>
      <c r="X16" s="5">
        <v>3820489</v>
      </c>
      <c r="Y16" s="15">
        <v>117</v>
      </c>
      <c r="Z16" s="8" t="s">
        <v>184</v>
      </c>
      <c r="AA16" s="16"/>
      <c r="AB16" s="17"/>
      <c r="AC16" s="17"/>
      <c r="AD16" s="5" t="s">
        <v>185</v>
      </c>
      <c r="AE16" s="11">
        <v>44111</v>
      </c>
      <c r="AF16" s="11">
        <v>44111</v>
      </c>
      <c r="AG16" s="18"/>
    </row>
    <row r="17" spans="1:33" ht="42" customHeight="1" x14ac:dyDescent="0.25">
      <c r="A17" s="3">
        <v>2020</v>
      </c>
      <c r="B17" s="4">
        <v>43831</v>
      </c>
      <c r="C17" s="4">
        <v>43861</v>
      </c>
      <c r="D17" s="5">
        <v>19</v>
      </c>
      <c r="E17" s="6" t="s">
        <v>198</v>
      </c>
      <c r="F17" s="7" t="s">
        <v>208</v>
      </c>
      <c r="G17" s="14" t="s">
        <v>195</v>
      </c>
      <c r="H17" s="14" t="s">
        <v>209</v>
      </c>
      <c r="I17" s="7" t="s">
        <v>191</v>
      </c>
      <c r="J17" s="14" t="s">
        <v>210</v>
      </c>
      <c r="K17" s="15" t="s">
        <v>81</v>
      </c>
      <c r="L17" s="5" t="s">
        <v>180</v>
      </c>
      <c r="M17" s="15" t="s">
        <v>181</v>
      </c>
      <c r="N17" s="15"/>
      <c r="O17" s="15" t="s">
        <v>121</v>
      </c>
      <c r="P17" s="15" t="s">
        <v>182</v>
      </c>
      <c r="Q17" s="15">
        <v>1</v>
      </c>
      <c r="R17" s="15" t="s">
        <v>183</v>
      </c>
      <c r="S17" s="15">
        <v>13</v>
      </c>
      <c r="T17" s="15" t="s">
        <v>183</v>
      </c>
      <c r="U17" s="15">
        <v>24</v>
      </c>
      <c r="V17" s="15" t="s">
        <v>152</v>
      </c>
      <c r="W17" s="15">
        <v>79026</v>
      </c>
      <c r="X17" s="5">
        <v>3820489</v>
      </c>
      <c r="Y17" s="15" t="s">
        <v>218</v>
      </c>
      <c r="Z17" s="8" t="s">
        <v>184</v>
      </c>
      <c r="AA17" s="19" t="s">
        <v>242</v>
      </c>
      <c r="AB17" s="19"/>
      <c r="AC17" s="19" t="s">
        <v>260</v>
      </c>
      <c r="AD17" s="5" t="s">
        <v>185</v>
      </c>
      <c r="AE17" s="11">
        <v>44111</v>
      </c>
      <c r="AF17" s="11">
        <v>44111</v>
      </c>
      <c r="AG17" s="18"/>
    </row>
    <row r="18" spans="1:33" ht="30" customHeight="1" x14ac:dyDescent="0.25">
      <c r="A18" s="3">
        <v>2020</v>
      </c>
      <c r="B18" s="4">
        <v>43831</v>
      </c>
      <c r="C18" s="4">
        <v>43861</v>
      </c>
      <c r="D18" s="5">
        <v>19</v>
      </c>
      <c r="E18" s="6" t="s">
        <v>198</v>
      </c>
      <c r="F18" s="7" t="s">
        <v>213</v>
      </c>
      <c r="G18" s="7" t="s">
        <v>178</v>
      </c>
      <c r="H18" s="7" t="s">
        <v>214</v>
      </c>
      <c r="I18" s="7" t="s">
        <v>191</v>
      </c>
      <c r="J18" s="7" t="s">
        <v>211</v>
      </c>
      <c r="K18" s="15" t="s">
        <v>81</v>
      </c>
      <c r="L18" s="5" t="s">
        <v>180</v>
      </c>
      <c r="M18" s="15" t="s">
        <v>181</v>
      </c>
      <c r="N18" s="15"/>
      <c r="O18" s="15" t="s">
        <v>121</v>
      </c>
      <c r="P18" s="15" t="s">
        <v>182</v>
      </c>
      <c r="Q18" s="15">
        <v>1</v>
      </c>
      <c r="R18" s="15" t="s">
        <v>183</v>
      </c>
      <c r="S18" s="15">
        <v>13</v>
      </c>
      <c r="T18" s="15" t="s">
        <v>183</v>
      </c>
      <c r="U18" s="15">
        <v>24</v>
      </c>
      <c r="V18" s="15" t="s">
        <v>152</v>
      </c>
      <c r="W18" s="15">
        <v>79026</v>
      </c>
      <c r="X18" s="5">
        <v>3820489</v>
      </c>
      <c r="Y18" s="15">
        <v>146</v>
      </c>
      <c r="Z18" s="8" t="s">
        <v>184</v>
      </c>
      <c r="AA18" s="15"/>
      <c r="AB18" s="20"/>
      <c r="AC18" s="23" t="s">
        <v>261</v>
      </c>
      <c r="AD18" s="5" t="s">
        <v>185</v>
      </c>
      <c r="AE18" s="11">
        <v>44111</v>
      </c>
      <c r="AF18" s="11">
        <v>44111</v>
      </c>
      <c r="AG18" s="18"/>
    </row>
    <row r="19" spans="1:33" ht="36" customHeight="1" x14ac:dyDescent="0.25">
      <c r="A19" s="3">
        <v>2020</v>
      </c>
      <c r="B19" s="4">
        <v>43831</v>
      </c>
      <c r="C19" s="4">
        <v>43861</v>
      </c>
      <c r="D19" s="5">
        <v>19</v>
      </c>
      <c r="E19" s="6" t="s">
        <v>198</v>
      </c>
      <c r="F19" s="7" t="s">
        <v>215</v>
      </c>
      <c r="G19" s="14" t="s">
        <v>216</v>
      </c>
      <c r="H19" s="14" t="s">
        <v>217</v>
      </c>
      <c r="I19" s="7" t="s">
        <v>191</v>
      </c>
      <c r="J19" s="14" t="s">
        <v>212</v>
      </c>
      <c r="K19" s="15" t="s">
        <v>81</v>
      </c>
      <c r="L19" s="5" t="s">
        <v>180</v>
      </c>
      <c r="M19" s="15" t="s">
        <v>181</v>
      </c>
      <c r="N19" s="15"/>
      <c r="O19" s="15" t="s">
        <v>121</v>
      </c>
      <c r="P19" s="15" t="s">
        <v>182</v>
      </c>
      <c r="Q19" s="15">
        <v>1</v>
      </c>
      <c r="R19" s="15" t="s">
        <v>183</v>
      </c>
      <c r="S19" s="15">
        <v>13</v>
      </c>
      <c r="T19" s="15" t="s">
        <v>183</v>
      </c>
      <c r="U19" s="15">
        <v>24</v>
      </c>
      <c r="V19" s="15" t="s">
        <v>152</v>
      </c>
      <c r="W19" s="15">
        <v>79026</v>
      </c>
      <c r="X19" s="5">
        <v>3820489</v>
      </c>
      <c r="Y19" s="15">
        <v>128</v>
      </c>
      <c r="Z19" s="8" t="s">
        <v>184</v>
      </c>
      <c r="AA19" s="23" t="s">
        <v>243</v>
      </c>
      <c r="AB19" s="25" t="s">
        <v>252</v>
      </c>
      <c r="AC19" s="20" t="s">
        <v>262</v>
      </c>
      <c r="AD19" s="5" t="s">
        <v>185</v>
      </c>
      <c r="AE19" s="11">
        <v>44111</v>
      </c>
      <c r="AF19" s="11">
        <v>44111</v>
      </c>
      <c r="AG19" s="18"/>
    </row>
    <row r="23" spans="1:33" ht="1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9:K195 K8:K15">
      <formula1>Hidden_110</formula1>
    </dataValidation>
    <dataValidation type="list" allowBlank="1" showErrorMessage="1" sqref="O19:O195 O8:O15">
      <formula1>Hidden_214</formula1>
    </dataValidation>
    <dataValidation type="list" allowBlank="1" showErrorMessage="1" sqref="V19:V195 V8:V15">
      <formula1>Hidden_321</formula1>
    </dataValidation>
  </dataValidations>
  <hyperlinks>
    <hyperlink ref="Z8" r:id="rId1"/>
    <hyperlink ref="Z9:Z15" r:id="rId2" display="dapavalles@dapa.gob.mx"/>
    <hyperlink ref="Z13" r:id="rId3"/>
    <hyperlink ref="Z16:Z19" r:id="rId4" display="dapavalles@dapa.gob.mx"/>
    <hyperlink ref="AA9" r:id="rId5"/>
    <hyperlink ref="AA12" r:id="rId6"/>
    <hyperlink ref="AA15" r:id="rId7"/>
    <hyperlink ref="AA17" r:id="rId8"/>
    <hyperlink ref="AA19" r:id="rId9"/>
    <hyperlink ref="AA8" r:id="rId10"/>
    <hyperlink ref="AA10" r:id="rId11"/>
    <hyperlink ref="AA11" r:id="rId12"/>
    <hyperlink ref="AA14" r:id="rId13"/>
    <hyperlink ref="AB8" r:id="rId14"/>
    <hyperlink ref="AB12" r:id="rId15"/>
    <hyperlink ref="AB14" r:id="rId16"/>
    <hyperlink ref="AB15" r:id="rId17"/>
    <hyperlink ref="AB19" r:id="rId18"/>
    <hyperlink ref="AC8" r:id="rId19"/>
    <hyperlink ref="AC9" r:id="rId20"/>
    <hyperlink ref="AC10" r:id="rId21"/>
    <hyperlink ref="AC11" r:id="rId22"/>
    <hyperlink ref="AC12" r:id="rId23"/>
    <hyperlink ref="AC13" r:id="rId24"/>
    <hyperlink ref="AC14" r:id="rId25"/>
    <hyperlink ref="AC17" r:id="rId26"/>
    <hyperlink ref="AC18" r:id="rId27"/>
    <hyperlink ref="AC19" r:id="rId28"/>
  </hyperlinks>
  <pageMargins left="0.7" right="0.7" top="0.75" bottom="0.75" header="0.3" footer="0.3"/>
  <pageSetup orientation="portrait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2018-06-19T14:50:01Z</dcterms:created>
  <dcterms:modified xsi:type="dcterms:W3CDTF">2020-10-07T15:17:27Z</dcterms:modified>
</cp:coreProperties>
</file>