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0\PET\12 DICIEMBRE\materiales\"/>
    </mc:Choice>
  </mc:AlternateContent>
  <bookViews>
    <workbookView xWindow="0" yWindow="0" windowWidth="20490" windowHeight="7620" tabRatio="868"/>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<sst xmlns="http://schemas.openxmlformats.org/spreadsheetml/2006/main" count="1265" uniqueCount="301">
  <si>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</si>
  <si>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</si>
  <si>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</si>
  <si>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</si>
  <si>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</si>
  <si>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</si>
  <si>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</si>
  <si>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</si>
  <si>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</si>
  <si>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</si>
  <si>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</si>
  <si>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</si>
  <si>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</si>
  <si>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</si>
  <si>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</si>
  <si>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</si>
  <si>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</si>
  <si>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</si>
  <si>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</si>
  <si>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</si>
  <si>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</si>
  <si>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</si>
  <si>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</si>
  <si>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</si>
  <si>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</si>
  <si>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</si>
  <si>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</si>
  <si>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</si>
  <si>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</si>
  <si>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</si>
  <si>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</si>
  <si>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</si>
  <si>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</si>
  <si>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</si>
  <si>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</si>
  <si>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</si>
  <si>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</si>
  <si>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</si>
  <si>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</si>
  <si>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</si>
  <si>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</si>
  <si>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</si>
  <si>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</si>
  <si>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</si>
  <si>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</si>
  <si>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</si>
  <si>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</si>
  <si>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</si>
  <si>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</si>
  <si>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</si>
  <si>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</si>
  <si>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</si>
  <si>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</si>
  <si>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</si>
  <si>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</si>
  <si>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</si>
  <si>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</si>
  <si>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</si>
  <si>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</si>
  <si>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</si>
  <si>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</si>
  <si>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</si>
  <si>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</si>
  <si>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</si>
  <si>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</si>
  <si>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</si>
  <si>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</si>
  <si>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</si>
  <si>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</si>
  <si>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</si>
  <si>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</si>
  <si>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</si>
  <si>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</si>
  <si>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</si>
  <si>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</si>
  <si>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</si>
  <si>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</si>
  <si>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</si>
  <si>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</si>
  <si>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</si>
  <si>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</si>
  <si>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</si>
  <si>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</si>
  <si>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</si>
  <si>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</si>
  <si>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</si>
  <si>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</si>
  <si>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</si>
  <si>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</si>
  <si>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</si>
  <si>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</si>
  <si>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</si>
  <si>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</si>
  <si>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</si>
  <si>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</si>
  <si>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</si>
  <si>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</si>
  <si>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</si>
  <si>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</si>
  <si>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</si>
  <si>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</si>
  <si>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</si>
  <si>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</si>
  <si>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</si>
  <si>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</si>
  <si>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</si>
  <si>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</si>
  <si>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</si>
  <si>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</si>
  <si>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</si>
  <si>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</si>
  <si>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</si>
  <si>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</si>
  <si>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</si>
  <si>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</si>
  <si>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</si>
  <si>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</si>
  <si>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</si>
  <si>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</si>
  <si>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</si>
  <si>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</si>
  <si>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</si>
  <si>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</si>
  <si>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</si>
  <si>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</si>
  <si>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</si>
  <si>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</si>
  <si>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</si>
  <si>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</si>
  <si>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</si>
  <si>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</si>
  <si>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</si>
  <si>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</si>
  <si>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</si>
  <si>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</si>
  <si>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</si>
  <si>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</si>
  <si>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</si>
  <si>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</si>
  <si>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</si>
  <si>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</si>
  <si>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</si>
  <si>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</si>
  <si>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</si>
  <si>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</si>
  <si>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</si>
  <si>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</si>
  <si>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</si>
  <si>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</si>
  <si>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</si>
  <si>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ADJUDICACION DIRECTA</t>
  </si>
  <si>
    <t>LEY DE ADQUISICIONES DEL ESTADO DE SAN LUIS POTOSI</t>
  </si>
  <si>
    <t>MATERIALES, ÚTILES Y EQUIPOS MENORES DE TECNOLOGÍAS DE LA INFORMACIÓN Y COMUNICACIONES</t>
  </si>
  <si>
    <t>GABRIEL</t>
  </si>
  <si>
    <t>NAVARRO</t>
  </si>
  <si>
    <t>GARCIA</t>
  </si>
  <si>
    <t>NAVARRO GARCIA GABRIEL</t>
  </si>
  <si>
    <t>NAGG771116IP1</t>
  </si>
  <si>
    <t>DIRECCION DE ADMINISTRACION</t>
  </si>
  <si>
    <t>COORDINACION GENERAL DE RECURSOS MATERIALES, COORDINACION GENERAL DE RECURSOS FINANCIEROS</t>
  </si>
  <si>
    <t>PESO MEXICANO</t>
  </si>
  <si>
    <t>TRANSFERENCIA ELECTRONICA</t>
  </si>
  <si>
    <t>Materiales y Suministros</t>
  </si>
  <si>
    <t>NO CORRESPONDE</t>
  </si>
  <si>
    <t>RECURSO ESTATAL</t>
  </si>
  <si>
    <t>FONE</t>
  </si>
  <si>
    <t>SERVICIOS DE IMPRESIÓN Y REPRODUCCIÓN</t>
  </si>
  <si>
    <t>CAMPIZZO, S.A. DE C.V.</t>
  </si>
  <si>
    <t>CAM140206AC3</t>
  </si>
  <si>
    <t>PROGRAMA DESARROLLO DE APRENDIZAJES SIGNIFICATIVOS DE EDUCACION BASICA</t>
  </si>
  <si>
    <t>Servicios Generales</t>
  </si>
  <si>
    <t>RECURSO FEDERAL</t>
  </si>
  <si>
    <t>ALIMENTACIÓN EN OFICINAS O LUGARES DE TRABAJO</t>
  </si>
  <si>
    <t>LUIS ALEJANDRO</t>
  </si>
  <si>
    <t>URESTI</t>
  </si>
  <si>
    <t>CERRILLOS</t>
  </si>
  <si>
    <t xml:space="preserve">URESTI CERRILLOS LUIS ALEJANDRO </t>
  </si>
  <si>
    <t>UECL690825FD0</t>
  </si>
  <si>
    <t xml:space="preserve">DEPARTAMENTO DE EDUCACION PREESCOLAR </t>
  </si>
  <si>
    <t>CONGRESOS Y CONVENCIONES</t>
  </si>
  <si>
    <t>CIA. HOTELERA MARIA DOLORES, S.A. DE C.V.</t>
  </si>
  <si>
    <t>NO SE GENERO</t>
  </si>
  <si>
    <t>PROGRAMA FORTALECIMIENTO DE LOS SERVICIOS DE EDUCACION ESPECIAL</t>
  </si>
  <si>
    <t>PROGRAMA FORTALECIMIENTO DE LOS SERVICIOS DE EDUCACIÓN ESPECIAL</t>
  </si>
  <si>
    <t>ADRIANA IVETTE</t>
  </si>
  <si>
    <t>SANCHEZ</t>
  </si>
  <si>
    <t>RIVERA</t>
  </si>
  <si>
    <t>SANCHEZ RIVERA ADRIANA IVETTE</t>
  </si>
  <si>
    <t>SARA780209351</t>
  </si>
  <si>
    <t>COORDINACION GENERAL DE INFORMATICA ADMINISTRATIVA</t>
  </si>
  <si>
    <t>VESTUARIO Y UNIFORMES</t>
  </si>
  <si>
    <t>ONE WAY, S.A. DE C.V.</t>
  </si>
  <si>
    <t>OWA940511NK2</t>
  </si>
  <si>
    <t>DEPARTAMENTO DE EDUCACION FISICA</t>
  </si>
  <si>
    <t>REFACCIONES Y ACCESORIOS MENORES DE EQUIPO DE TRANSPORTE</t>
  </si>
  <si>
    <t>SERVILLANTAS DEL PARQUE S.A. DE C.V</t>
  </si>
  <si>
    <t>SPA910913MP3</t>
  </si>
  <si>
    <t>COORDINACION GENERAL DE RECURSOS MATERIALES</t>
  </si>
  <si>
    <t>GASTOS DE ORDEN SOCIAL Y CULTURAL</t>
  </si>
  <si>
    <t>LUIS AUGUSTO</t>
  </si>
  <si>
    <t>STEVENS</t>
  </si>
  <si>
    <t>SIERRA</t>
  </si>
  <si>
    <t xml:space="preserve">STEVENS SIERRA LUIS AUGUSTO </t>
  </si>
  <si>
    <t>SESL620907N11</t>
  </si>
  <si>
    <t>COORDINACION GENERAL DE DIFUSION CULTURAL Y ARTISTICA</t>
  </si>
  <si>
    <t>REPARACIÓN Y MANTENIMIENTO DE EQUIPO DE TRANSPORTE TERRESTRE</t>
  </si>
  <si>
    <t>OPERADORA POTOSINA DE TALLERES, S.A. DE C.V.</t>
  </si>
  <si>
    <t>OPT010906LJ8</t>
  </si>
  <si>
    <t>ROQUE</t>
  </si>
  <si>
    <t>VARGAS</t>
  </si>
  <si>
    <t>HERNANDEZ</t>
  </si>
  <si>
    <t>VARGAS HERNANDEZ ROQUE</t>
  </si>
  <si>
    <t>VAHR7604029TA</t>
  </si>
  <si>
    <t>SALYERI DEL CENTRO, S.A. DE C.V.</t>
  </si>
  <si>
    <t>SCE021126J94</t>
  </si>
  <si>
    <t>MATERIALES, ÚTILES Y EQUIPOS MENORES DE OFICINA</t>
  </si>
  <si>
    <t>OTROS MATERIALES Y ARTÍCULOS DE CONSTRUCCIÓN Y REPARACIÓN</t>
  </si>
  <si>
    <t>LAURA ELENA</t>
  </si>
  <si>
    <t>SOTO</t>
  </si>
  <si>
    <t>SALAZAR</t>
  </si>
  <si>
    <t>SOTO SALAZAR LAURA ELENA</t>
  </si>
  <si>
    <t>SOSL620309C3</t>
  </si>
  <si>
    <t>PROGRAMA NACIONAL DE CONVIVENCIA ESCOLAR</t>
  </si>
  <si>
    <t>Programa Nacional de Convivencia Escolar</t>
  </si>
  <si>
    <t>SERVICIOS DE VIGILANCIA</t>
  </si>
  <si>
    <t>CENTURION SEGURIDAD PRIVADA, S.A. DE C.V.</t>
  </si>
  <si>
    <t>CSP000203M55</t>
  </si>
  <si>
    <t>SERVICIOS DE LIMPIEZA Y MANEJO DE DESECHOS</t>
  </si>
  <si>
    <t>JOSE EDUARDO</t>
  </si>
  <si>
    <t>ORTIZ</t>
  </si>
  <si>
    <t>CASTILLO</t>
  </si>
  <si>
    <t>ORTIZ CASTILLO JOSE EDUARDO</t>
  </si>
  <si>
    <t>OICE840511JWA</t>
  </si>
  <si>
    <t>CONSERVACIÓN Y MANTENIMIENTO MENOR DE INMUEBLES</t>
  </si>
  <si>
    <t>JOSE ALFREDO</t>
  </si>
  <si>
    <t>BLANCO</t>
  </si>
  <si>
    <t>PEREZ</t>
  </si>
  <si>
    <t xml:space="preserve">BLANCO PEREZ JOSE ALFREDO </t>
  </si>
  <si>
    <t>BAPA710601LP5</t>
  </si>
  <si>
    <t>MATERIALES, ACCESORIOS Y SUMINISTROS MÉDICOS</t>
  </si>
  <si>
    <t>COMERCIALIZADORA PADWELL, S.A. DE C.V.</t>
  </si>
  <si>
    <t>MATERIAL DE LIMPIEZA</t>
  </si>
  <si>
    <t>REFACCIONES Y ACCESORIOS MENORES DE EQUIPO DE CÓMPUTO Y TECNOLOGÍAS DE LA INFORMACIÓN</t>
  </si>
  <si>
    <t>BIO EDIFI K, S.A. DE C.V.</t>
  </si>
  <si>
    <t>BED180820IM7</t>
  </si>
  <si>
    <t>MATERIALES COMPLEMENTARIOS</t>
  </si>
  <si>
    <t>ROCHA</t>
  </si>
  <si>
    <t>MARTINEZ</t>
  </si>
  <si>
    <t xml:space="preserve">ROCHA MARTINEZ GABRIEL </t>
  </si>
  <si>
    <t>ROMG9608053A6</t>
  </si>
  <si>
    <t>PROGRAMA EXPANSION DE LA EDUCACION INICIAL</t>
  </si>
  <si>
    <t>PROGRAMA EXPANSIÓN DE LA EDUCACIÓN INICIAL</t>
  </si>
  <si>
    <t>OTROS MOBILIARIOS Y EQUIPOS DE ADMINISTRACIÓN</t>
  </si>
  <si>
    <t>PROVEEDORA POTOSINA ORTRISA, S.A. DE C.V.</t>
  </si>
  <si>
    <t>PPO1603023N7</t>
  </si>
  <si>
    <t>Bienes Muebles e Inmuebles</t>
  </si>
  <si>
    <t>FAM</t>
  </si>
  <si>
    <t>Monetización FAM</t>
  </si>
  <si>
    <t>UTENSILIOS PARA EL SERVICIO DE ALIMENTACIÓN</t>
  </si>
  <si>
    <t>COMEFIN S DE RL DE CV</t>
  </si>
  <si>
    <t>COM1612019D1</t>
  </si>
  <si>
    <t>NO SE GENERA</t>
  </si>
  <si>
    <t>00/00/0000</t>
  </si>
  <si>
    <t>De conformidad a los artículos 1, 3, 31 y 41 de la Ley Orgánica de la Administración Pública del Estado de San Luis Potosí, por lo tanto la dependencia ejecutora es la Dirección General de Adquisiciones de Oficialía Mayor, la cual genera dichos documentos.</t>
  </si>
  <si>
    <t>http://www.cegaipslp.org.mx/HV2019Tres.nsf/nombre_de_la_vista/A152C57CEE45F226862584CB007322DB/$File/oficialia.pdf</t>
  </si>
  <si>
    <t>NO SE REALIZARON CONVENIOS MODIFICATORIOS</t>
  </si>
  <si>
    <t>http://www.cegaipslp.org.mx/HV2020Tres.nsf/nombre_de_la_vista/17270FF93A5D11918625865A0065D939/$File/10060.pdf</t>
  </si>
  <si>
    <t>http://www.cegaipslp.org.mx/HV2020Tres.nsf/nombre_de_la_vista/7DD58A7DE921AFB88625865A0065E481/$File/10061.pdf</t>
  </si>
  <si>
    <t>http://www.cegaipslp.org.mx/HV2020Tres.nsf/nombre_de_la_vista/9A652CCA061527DC8625865A0065F56B/$File/10062.pdf</t>
  </si>
  <si>
    <t>http://www.cegaipslp.org.mx/HV2020Tres.nsf/nombre_de_la_vista/167AE60CE7D246568625865A006613AA/$File/10064.pdf</t>
  </si>
  <si>
    <t>http://www.cegaipslp.org.mx/HV2020Tres.nsf/nombre_de_la_vista/7ED615CB1E61D1538625865A006623F2/$File/10068.pdf</t>
  </si>
  <si>
    <t>http://www.cegaipslp.org.mx/HV2020Tres.nsf/nombre_de_la_vista/569AF0CF5B1141738625865A0066356A/$File/10069.pdf</t>
  </si>
  <si>
    <t>http://www.cegaipslp.org.mx/HV2020Tres.nsf/nombre_de_la_vista/C87B3A6EE43B8B148625865A00664ED0/$File/10074.pdf</t>
  </si>
  <si>
    <t>http://www.cegaipslp.org.mx/HV2020Tres.nsf/nombre_de_la_vista/259E01652B8A2E958625865A006658BE/$File/10076.pdf</t>
  </si>
  <si>
    <t>http://www.cegaipslp.org.mx/HV2020Tres.nsf/nombre_de_la_vista/DFF2BFEEC9B932798625865A0066D4AC/$File/10078.pdf</t>
  </si>
  <si>
    <t>http://www.cegaipslp.org.mx/HV2020Tres.nsf/nombre_de_la_vista/C192B28D843670908625865A0066E6D8/$File/10079.pdf</t>
  </si>
  <si>
    <t>http://www.cegaipslp.org.mx/HV2020Tres.nsf/nombre_de_la_vista/382FFA493FED92D68625865A0066F737/$File/10080.pdf</t>
  </si>
  <si>
    <t>http://www.cegaipslp.org.mx/HV2020Tres.nsf/nombre_de_la_vista/11D9F8DBD1C17A008625865A00670605/$File/10081.pdf</t>
  </si>
  <si>
    <t>http://www.cegaipslp.org.mx/HV2020Tres.nsf/nombre_de_la_vista/63A92D9B79198FAF8625865A00672BEE/$File/10082.pdf</t>
  </si>
  <si>
    <t>http://www.cegaipslp.org.mx/HV2020Tres.nsf/nombre_de_la_vista/0AB5CB69EB5AD1828625865A00673B86/$File/10084.pdf</t>
  </si>
  <si>
    <t>http://www.cegaipslp.org.mx/HV2020Tres.nsf/nombre_de_la_vista/D871E97F7C046B0B8625865A006746CC/$File/10089.pdf</t>
  </si>
  <si>
    <t>http://www.cegaipslp.org.mx/HV2020Tres.nsf/nombre_de_la_vista/05921C5BD7579DF78625865A006756EE/$File/10090.pdf</t>
  </si>
  <si>
    <t>http://www.cegaipslp.org.mx/HV2020Tres.nsf/nombre_de_la_vista/FA8D3512E41E87F38625865A006772BD/$File/10091.pdf</t>
  </si>
  <si>
    <t>http://www.cegaipslp.org.mx/HV2020Tres.nsf/nombre_de_la_vista/72B908D8B0838EA58625865A006786CA/$File/10093.pdf</t>
  </si>
  <si>
    <t>http://www.cegaipslp.org.mx/HV2020Tres.nsf/nombre_de_la_vista/9559093E7C02412A8625865A006792B4/$File/10095.pdf</t>
  </si>
  <si>
    <t>http://www.cegaipslp.org.mx/HV2020Tres.nsf/nombre_de_la_vista/AF81A25635212B718625865A0067A377/$File/10102.pdf</t>
  </si>
  <si>
    <t>http://www.cegaipslp.org.mx/HV2020Tres.nsf/nombre_de_la_vista/D7C5F867E51C64308625865A0067AEAB/$File/10103.pdf</t>
  </si>
  <si>
    <t>http://www.cegaipslp.org.mx/HV2020Tres.nsf/nombre_de_la_vista/4A050B619B77AD698625865A0067BBD4/$File/10104.pdf</t>
  </si>
  <si>
    <t>http://www.cegaipslp.org.mx/HV2020Tres.nsf/nombre_de_la_vista/33895E11CD4690B38625865A0067C62C/$File/10105.pdf</t>
  </si>
  <si>
    <t>http://www.cegaipslp.org.mx/HV2020Tres.nsf/nombre_de_la_vista/1505FA2699B78A8E8625865A0067D186/$File/10108.pdf</t>
  </si>
  <si>
    <t>http://www.cegaipslp.org.mx/HV2020Tres.nsf/nombre_de_la_vista/E3B1D45F33AD830F8625865A0067DB79/$File/10109.pdf</t>
  </si>
  <si>
    <t>http://www.cegaipslp.org.mx/HV2020Tres.nsf/nombre_de_la_vista/CA24A8ED692FCC558625865A0067E5BB/$File/10114.pdf</t>
  </si>
  <si>
    <t>http://www.cegaipslp.org.mx/HV2020Tres.nsf/nombre_de_la_vista/69116044DC74419B8625865A0067EE95/$File/10126.pdf</t>
  </si>
  <si>
    <t>http://www.cegaipslp.org.mx/HV2020Tres.nsf/nombre_de_la_vista/08B1DAAF3837239C8625865A0067FABA/$File/10130.pdf</t>
  </si>
  <si>
    <t>http://www.cegaipslp.org.mx/HV2020Tres.nsf/nombre_de_la_vista/994D2F51DC4CF5968625865A006807BA/$File/10131.pdf</t>
  </si>
  <si>
    <t>http://www.cegaipslp.org.mx/HV2020Tres.nsf/nombre_de_la_vista/314588B0B1AD242B8625865A00681AD8/$File/10132.pdf</t>
  </si>
  <si>
    <t>http://www.cegaipslp.org.mx/HV2020Tres.nsf/nombre_de_la_vista/CFF031084349213F8625865A006826AC/$File/10133.pdf</t>
  </si>
  <si>
    <t>http://www.cegaipslp.org.mx/HV2020Tres.nsf/nombre_de_la_vista/ED92259D67DD03EA8625865A006830C8/$File/10134.pdf</t>
  </si>
  <si>
    <t>http://www.cegaipslp.org.mx/HV2020Tres.nsf/nombre_de_la_vista/D8418DF8AACD4DB48625865A006839F4/$File/10135.pdf</t>
  </si>
  <si>
    <t>http://www.cegaipslp.org.mx/HV2020Tres.nsf/nombre_de_la_vista/84DF927572FE15288625865A00684884/$File/10136.pdf</t>
  </si>
  <si>
    <t>http://www.cegaipslp.org.mx/HV2020Tres.nsf/nombre_de_la_vista/670E345969B794FF8625865A00685264/$File/10137.pdf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</si>
</sst>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sz val="10"/>
      <color theme="1"/>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Border="1" applyAlignment="1">
      <alignment horizontal="left" vertical="center" wrapText="1"/>
    </xf>
    <xf numFmtId="14" fontId="3" fillId="3" borderId="0" xfId="0" applyNumberFormat="1" applyFont="1" applyFill="1" applyBorder="1" applyAlignment="1">
      <alignment horizontal="left" vertical="center" wrapText="1"/>
    </xf>
    <xf numFmtId="0" fontId="4" fillId="3" borderId="0" xfId="0" applyFont="1" applyFill="1" applyBorder="1" applyAlignment="1">
      <alignment horizontal="left" vertical="center" wrapText="1"/>
    </xf>
    <xf numFmtId="0" fontId="5" fillId="3" borderId="0" xfId="0" applyNumberFormat="1" applyFont="1" applyFill="1" applyBorder="1" applyAlignment="1">
      <alignment horizontal="left" vertical="center"/>
    </xf>
    <xf numFmtId="0" fontId="3" fillId="3" borderId="0" xfId="1" applyFont="1" applyFill="1" applyBorder="1" applyAlignment="1" applyProtection="1">
      <alignment horizontal="left" vertical="center" wrapText="1"/>
    </xf>
    <xf numFmtId="0" fontId="5" fillId="3" borderId="0" xfId="0" applyFont="1" applyFill="1" applyBorder="1" applyAlignment="1">
      <alignment horizontal="left" vertical="center"/>
    </xf>
    <xf numFmtId="0" fontId="4" fillId="3" borderId="0" xfId="0" applyFont="1" applyFill="1" applyBorder="1" applyAlignment="1">
      <alignment horizontal="left" vertical="center"/>
    </xf>
    <xf numFmtId="0" fontId="4" fillId="3" borderId="0" xfId="0" applyNumberFormat="1" applyFont="1" applyFill="1" applyBorder="1" applyAlignment="1">
      <alignment horizontal="left" vertical="center"/>
    </xf>
    <xf numFmtId="14" fontId="5" fillId="3" borderId="0" xfId="0" applyNumberFormat="1" applyFont="1" applyFill="1" applyBorder="1" applyAlignment="1">
      <alignment horizontal="left" vertical="center"/>
    </xf>
    <xf numFmtId="2" fontId="5" fillId="3" borderId="0" xfId="0" applyNumberFormat="1" applyFont="1" applyFill="1" applyBorder="1" applyAlignment="1">
      <alignment horizontal="left" vertical="center" wrapText="1"/>
    </xf>
    <xf numFmtId="2" fontId="5" fillId="3" borderId="0" xfId="0" applyNumberFormat="1" applyFont="1" applyFill="1" applyBorder="1" applyAlignment="1">
      <alignment horizontal="left" vertical="center"/>
    </xf>
    <xf numFmtId="2" fontId="4" fillId="3" borderId="0" xfId="0" applyNumberFormat="1" applyFont="1" applyFill="1" applyBorder="1" applyAlignment="1">
      <alignment horizontal="left" vertical="center" wrapText="1"/>
    </xf>
    <xf numFmtId="0" fontId="7" fillId="3" borderId="0" xfId="2" applyFont="1" applyAlignment="1">
      <alignment horizontal="left" vertical="center"/>
    </xf>
    <xf numFmtId="0" fontId="4" fillId="0" borderId="0" xfId="0" applyFont="1" applyBorder="1" applyAlignment="1">
      <alignment horizontal="left" vertical="center" wrapText="1"/>
    </xf>
    <xf numFmtId="2" fontId="4" fillId="0" borderId="0" xfId="0" applyNumberFormat="1" applyFont="1" applyBorder="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7</xdr:col>
      <xdr:colOff>1375833</xdr:colOff>
      <xdr:row>8</xdr:row>
      <xdr:rowOff>0</xdr:rowOff>
    </xdr:from>
    <xdr:ext cx="184731" cy="264560"/>
    <xdr:sp macro="" textlink="">
      <xdr:nvSpPr>
        <xdr:cNvPr id="2" name="1 CuadroTexto"/>
        <xdr:cNvSpPr txBox="1"/>
      </xdr:nvSpPr>
      <xdr:spPr>
        <a:xfrm>
          <a:off x="179302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3" name="2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xdr:col>
      <xdr:colOff>1375833</xdr:colOff>
      <xdr:row>8</xdr:row>
      <xdr:rowOff>0</xdr:rowOff>
    </xdr:from>
    <xdr:ext cx="184731" cy="264560"/>
    <xdr:sp macro="" textlink="">
      <xdr:nvSpPr>
        <xdr:cNvPr id="4" name="3 CuadroTexto"/>
        <xdr:cNvSpPr txBox="1"/>
      </xdr:nvSpPr>
      <xdr:spPr>
        <a:xfrm>
          <a:off x="179302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5" name="4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6" name="5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7" name="1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8" name="3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9" name="1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10" name="3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11" name="1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12" name="3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13" name="12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14" name="13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xdr:col>
      <xdr:colOff>1428750</xdr:colOff>
      <xdr:row>8</xdr:row>
      <xdr:rowOff>0</xdr:rowOff>
    </xdr:from>
    <xdr:ext cx="184731" cy="264560"/>
    <xdr:sp macro="" textlink="">
      <xdr:nvSpPr>
        <xdr:cNvPr id="15" name="1 CuadroTexto"/>
        <xdr:cNvSpPr txBox="1"/>
      </xdr:nvSpPr>
      <xdr:spPr>
        <a:xfrm>
          <a:off x="17983200"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xdr:col>
      <xdr:colOff>1476375</xdr:colOff>
      <xdr:row>8</xdr:row>
      <xdr:rowOff>0</xdr:rowOff>
    </xdr:from>
    <xdr:ext cx="184731" cy="264560"/>
    <xdr:sp macro="" textlink="">
      <xdr:nvSpPr>
        <xdr:cNvPr id="16" name="2 CuadroTexto"/>
        <xdr:cNvSpPr txBox="1"/>
      </xdr:nvSpPr>
      <xdr:spPr>
        <a:xfrm>
          <a:off x="18030825"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17" name="1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18" name="3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1428750</xdr:colOff>
      <xdr:row>8</xdr:row>
      <xdr:rowOff>0</xdr:rowOff>
    </xdr:from>
    <xdr:ext cx="184731" cy="264560"/>
    <xdr:sp macro="" textlink="">
      <xdr:nvSpPr>
        <xdr:cNvPr id="19" name="1 CuadroTexto"/>
        <xdr:cNvSpPr txBox="1"/>
      </xdr:nvSpPr>
      <xdr:spPr>
        <a:xfrm>
          <a:off x="93916500"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1476375</xdr:colOff>
      <xdr:row>8</xdr:row>
      <xdr:rowOff>0</xdr:rowOff>
    </xdr:from>
    <xdr:ext cx="184731" cy="264560"/>
    <xdr:sp macro="" textlink="">
      <xdr:nvSpPr>
        <xdr:cNvPr id="20" name="2 CuadroTexto"/>
        <xdr:cNvSpPr txBox="1"/>
      </xdr:nvSpPr>
      <xdr:spPr>
        <a:xfrm>
          <a:off x="93964125"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21" name="1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22" name="3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1428750</xdr:colOff>
      <xdr:row>8</xdr:row>
      <xdr:rowOff>0</xdr:rowOff>
    </xdr:from>
    <xdr:ext cx="184731" cy="264560"/>
    <xdr:sp macro="" textlink="">
      <xdr:nvSpPr>
        <xdr:cNvPr id="23" name="1 CuadroTexto"/>
        <xdr:cNvSpPr txBox="1"/>
      </xdr:nvSpPr>
      <xdr:spPr>
        <a:xfrm>
          <a:off x="93916500"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1476375</xdr:colOff>
      <xdr:row>8</xdr:row>
      <xdr:rowOff>0</xdr:rowOff>
    </xdr:from>
    <xdr:ext cx="184731" cy="264560"/>
    <xdr:sp macro="" textlink="">
      <xdr:nvSpPr>
        <xdr:cNvPr id="24" name="2 CuadroTexto"/>
        <xdr:cNvSpPr txBox="1"/>
      </xdr:nvSpPr>
      <xdr:spPr>
        <a:xfrm>
          <a:off x="93964125"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25" name="1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26" name="3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1428750</xdr:colOff>
      <xdr:row>8</xdr:row>
      <xdr:rowOff>0</xdr:rowOff>
    </xdr:from>
    <xdr:ext cx="184731" cy="264560"/>
    <xdr:sp macro="" textlink="">
      <xdr:nvSpPr>
        <xdr:cNvPr id="27" name="1 CuadroTexto"/>
        <xdr:cNvSpPr txBox="1"/>
      </xdr:nvSpPr>
      <xdr:spPr>
        <a:xfrm>
          <a:off x="93916500"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1476375</xdr:colOff>
      <xdr:row>8</xdr:row>
      <xdr:rowOff>0</xdr:rowOff>
    </xdr:from>
    <xdr:ext cx="184731" cy="264560"/>
    <xdr:sp macro="" textlink="">
      <xdr:nvSpPr>
        <xdr:cNvPr id="28" name="2 CuadroTexto"/>
        <xdr:cNvSpPr txBox="1"/>
      </xdr:nvSpPr>
      <xdr:spPr>
        <a:xfrm>
          <a:off x="93964125"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29" name="1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30" name="3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1428750</xdr:colOff>
      <xdr:row>8</xdr:row>
      <xdr:rowOff>0</xdr:rowOff>
    </xdr:from>
    <xdr:ext cx="184731" cy="264560"/>
    <xdr:sp macro="" textlink="">
      <xdr:nvSpPr>
        <xdr:cNvPr id="31" name="1 CuadroTexto"/>
        <xdr:cNvSpPr txBox="1"/>
      </xdr:nvSpPr>
      <xdr:spPr>
        <a:xfrm>
          <a:off x="93916500"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1476375</xdr:colOff>
      <xdr:row>8</xdr:row>
      <xdr:rowOff>0</xdr:rowOff>
    </xdr:from>
    <xdr:ext cx="184731" cy="264560"/>
    <xdr:sp macro="" textlink="">
      <xdr:nvSpPr>
        <xdr:cNvPr id="32" name="2 CuadroTexto"/>
        <xdr:cNvSpPr txBox="1"/>
      </xdr:nvSpPr>
      <xdr:spPr>
        <a:xfrm>
          <a:off x="93964125"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33" name="1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34" name="3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1428750</xdr:colOff>
      <xdr:row>8</xdr:row>
      <xdr:rowOff>0</xdr:rowOff>
    </xdr:from>
    <xdr:ext cx="184731" cy="264560"/>
    <xdr:sp macro="" textlink="">
      <xdr:nvSpPr>
        <xdr:cNvPr id="35" name="1 CuadroTexto"/>
        <xdr:cNvSpPr txBox="1"/>
      </xdr:nvSpPr>
      <xdr:spPr>
        <a:xfrm>
          <a:off x="93916500"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1476375</xdr:colOff>
      <xdr:row>8</xdr:row>
      <xdr:rowOff>0</xdr:rowOff>
    </xdr:from>
    <xdr:ext cx="184731" cy="264560"/>
    <xdr:sp macro="" textlink="">
      <xdr:nvSpPr>
        <xdr:cNvPr id="36" name="2 CuadroTexto"/>
        <xdr:cNvSpPr txBox="1"/>
      </xdr:nvSpPr>
      <xdr:spPr>
        <a:xfrm>
          <a:off x="93964125"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37" name="1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38" name="3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1428750</xdr:colOff>
      <xdr:row>8</xdr:row>
      <xdr:rowOff>0</xdr:rowOff>
    </xdr:from>
    <xdr:ext cx="184731" cy="264560"/>
    <xdr:sp macro="" textlink="">
      <xdr:nvSpPr>
        <xdr:cNvPr id="39" name="1 CuadroTexto"/>
        <xdr:cNvSpPr txBox="1"/>
      </xdr:nvSpPr>
      <xdr:spPr>
        <a:xfrm>
          <a:off x="93916500"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1476375</xdr:colOff>
      <xdr:row>8</xdr:row>
      <xdr:rowOff>0</xdr:rowOff>
    </xdr:from>
    <xdr:ext cx="184731" cy="264560"/>
    <xdr:sp macro="" textlink="">
      <xdr:nvSpPr>
        <xdr:cNvPr id="40" name="2 CuadroTexto"/>
        <xdr:cNvSpPr txBox="1"/>
      </xdr:nvSpPr>
      <xdr:spPr>
        <a:xfrm>
          <a:off x="93964125"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41" name="1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42" name="3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1428750</xdr:colOff>
      <xdr:row>8</xdr:row>
      <xdr:rowOff>0</xdr:rowOff>
    </xdr:from>
    <xdr:ext cx="184731" cy="264560"/>
    <xdr:sp macro="" textlink="">
      <xdr:nvSpPr>
        <xdr:cNvPr id="43" name="1 CuadroTexto"/>
        <xdr:cNvSpPr txBox="1"/>
      </xdr:nvSpPr>
      <xdr:spPr>
        <a:xfrm>
          <a:off x="93916500"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1476375</xdr:colOff>
      <xdr:row>8</xdr:row>
      <xdr:rowOff>0</xdr:rowOff>
    </xdr:from>
    <xdr:ext cx="184731" cy="264560"/>
    <xdr:sp macro="" textlink="">
      <xdr:nvSpPr>
        <xdr:cNvPr id="44" name="2 CuadroTexto"/>
        <xdr:cNvSpPr txBox="1"/>
      </xdr:nvSpPr>
      <xdr:spPr>
        <a:xfrm>
          <a:off x="93964125"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45" name="1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46" name="3 CuadroTexto"/>
        <xdr:cNvSpPr txBox="1"/>
      </xdr:nvSpPr>
      <xdr:spPr>
        <a:xfrm>
          <a:off x="93863583"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1428750</xdr:colOff>
      <xdr:row>8</xdr:row>
      <xdr:rowOff>0</xdr:rowOff>
    </xdr:from>
    <xdr:ext cx="184731" cy="264560"/>
    <xdr:sp macro="" textlink="">
      <xdr:nvSpPr>
        <xdr:cNvPr id="47" name="1 CuadroTexto"/>
        <xdr:cNvSpPr txBox="1"/>
      </xdr:nvSpPr>
      <xdr:spPr>
        <a:xfrm>
          <a:off x="93916500"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1476375</xdr:colOff>
      <xdr:row>8</xdr:row>
      <xdr:rowOff>0</xdr:rowOff>
    </xdr:from>
    <xdr:ext cx="184731" cy="264560"/>
    <xdr:sp macro="" textlink="">
      <xdr:nvSpPr>
        <xdr:cNvPr id="48" name="2 CuadroTexto"/>
        <xdr:cNvSpPr txBox="1"/>
      </xdr:nvSpPr>
      <xdr:spPr>
        <a:xfrm>
          <a:off x="93964125" y="138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Tres.nsf/nombre_de_la_vista/CA24A8ED692FCC558625865A0067E5BB/$File/10114.pdf" TargetMode="External"/><Relationship Id="rId21" Type="http://schemas.openxmlformats.org/officeDocument/2006/relationships/hyperlink" Target="http://www.cegaipslp.org.mx/HV2020Tres.nsf/nombre_de_la_vista/D7C5F867E51C64308625865A0067AEAB/$File/10103.pdf" TargetMode="External"/><Relationship Id="rId42" Type="http://schemas.openxmlformats.org/officeDocument/2006/relationships/hyperlink" Target="http://www.cegaipslp.org.mx/HV2020Tres.nsf/nombre_de_la_vista/C87B3A6EE43B8B148625865A00664ED0/$File/10074.pdf" TargetMode="External"/><Relationship Id="rId47" Type="http://schemas.openxmlformats.org/officeDocument/2006/relationships/hyperlink" Target="http://www.cegaipslp.org.mx/HV2020Tres.nsf/nombre_de_la_vista/11D9F8DBD1C17A008625865A00670605/$File/10081.pdf" TargetMode="External"/><Relationship Id="rId63" Type="http://schemas.openxmlformats.org/officeDocument/2006/relationships/hyperlink" Target="http://www.cegaipslp.org.mx/HV2020Tres.nsf/nombre_de_la_vista/08B1DAAF3837239C8625865A0067FABA/$File/10130.pdf" TargetMode="External"/><Relationship Id="rId68" Type="http://schemas.openxmlformats.org/officeDocument/2006/relationships/hyperlink" Target="http://www.cegaipslp.org.mx/HV2020Tres.nsf/nombre_de_la_vista/D8418DF8AACD4DB48625865A006839F4/$File/10135.pdf" TargetMode="External"/><Relationship Id="rId7" Type="http://schemas.openxmlformats.org/officeDocument/2006/relationships/hyperlink" Target="http://www.cegaipslp.org.mx/HV2020Tres.nsf/nombre_de_la_vista/C87B3A6EE43B8B148625865A00664ED0/$File/10074.pdf" TargetMode="External"/><Relationship Id="rId71" Type="http://schemas.openxmlformats.org/officeDocument/2006/relationships/drawing" Target="../drawings/drawing1.xml"/><Relationship Id="rId2" Type="http://schemas.openxmlformats.org/officeDocument/2006/relationships/hyperlink" Target="http://www.cegaipslp.org.mx/HV2020Tres.nsf/nombre_de_la_vista/7DD58A7DE921AFB88625865A0065E481/$File/10061.pdf" TargetMode="External"/><Relationship Id="rId16" Type="http://schemas.openxmlformats.org/officeDocument/2006/relationships/hyperlink" Target="http://www.cegaipslp.org.mx/HV2020Tres.nsf/nombre_de_la_vista/05921C5BD7579DF78625865A006756EE/$File/10090.pdf" TargetMode="External"/><Relationship Id="rId29" Type="http://schemas.openxmlformats.org/officeDocument/2006/relationships/hyperlink" Target="http://www.cegaipslp.org.mx/HV2020Tres.nsf/nombre_de_la_vista/994D2F51DC4CF5968625865A006807BA/$File/10131.pdf" TargetMode="External"/><Relationship Id="rId11" Type="http://schemas.openxmlformats.org/officeDocument/2006/relationships/hyperlink" Target="http://www.cegaipslp.org.mx/HV2020Tres.nsf/nombre_de_la_vista/382FFA493FED92D68625865A0066F737/$File/10080.pdf" TargetMode="External"/><Relationship Id="rId24" Type="http://schemas.openxmlformats.org/officeDocument/2006/relationships/hyperlink" Target="http://www.cegaipslp.org.mx/HV2020Tres.nsf/nombre_de_la_vista/1505FA2699B78A8E8625865A0067D186/$File/10108.pdf" TargetMode="External"/><Relationship Id="rId32" Type="http://schemas.openxmlformats.org/officeDocument/2006/relationships/hyperlink" Target="http://www.cegaipslp.org.mx/HV2020Tres.nsf/nombre_de_la_vista/ED92259D67DD03EA8625865A006830C8/$File/10134.pdf" TargetMode="External"/><Relationship Id="rId37" Type="http://schemas.openxmlformats.org/officeDocument/2006/relationships/hyperlink" Target="http://www.cegaipslp.org.mx/HV2020Tres.nsf/nombre_de_la_vista/7DD58A7DE921AFB88625865A0065E481/$File/10061.pdf" TargetMode="External"/><Relationship Id="rId40" Type="http://schemas.openxmlformats.org/officeDocument/2006/relationships/hyperlink" Target="http://www.cegaipslp.org.mx/HV2020Tres.nsf/nombre_de_la_vista/7ED615CB1E61D1538625865A006623F2/$File/10068.pdf" TargetMode="External"/><Relationship Id="rId45" Type="http://schemas.openxmlformats.org/officeDocument/2006/relationships/hyperlink" Target="http://www.cegaipslp.org.mx/HV2020Tres.nsf/nombre_de_la_vista/C192B28D843670908625865A0066E6D8/$File/10079.pdf" TargetMode="External"/><Relationship Id="rId53" Type="http://schemas.openxmlformats.org/officeDocument/2006/relationships/hyperlink" Target="http://www.cegaipslp.org.mx/HV2020Tres.nsf/nombre_de_la_vista/72B908D8B0838EA58625865A006786CA/$File/10093.pdf" TargetMode="External"/><Relationship Id="rId58" Type="http://schemas.openxmlformats.org/officeDocument/2006/relationships/hyperlink" Target="http://www.cegaipslp.org.mx/HV2020Tres.nsf/nombre_de_la_vista/33895E11CD4690B38625865A0067C62C/$File/10105.pdf" TargetMode="External"/><Relationship Id="rId66" Type="http://schemas.openxmlformats.org/officeDocument/2006/relationships/hyperlink" Target="http://www.cegaipslp.org.mx/HV2020Tres.nsf/nombre_de_la_vista/CFF031084349213F8625865A006826AC/$File/10133.pdf" TargetMode="External"/><Relationship Id="rId5" Type="http://schemas.openxmlformats.org/officeDocument/2006/relationships/hyperlink" Target="http://www.cegaipslp.org.mx/HV2020Tres.nsf/nombre_de_la_vista/7ED615CB1E61D1538625865A006623F2/$File/10068.pdf" TargetMode="External"/><Relationship Id="rId61" Type="http://schemas.openxmlformats.org/officeDocument/2006/relationships/hyperlink" Target="http://www.cegaipslp.org.mx/HV2020Tres.nsf/nombre_de_la_vista/CA24A8ED692FCC558625865A0067E5BB/$File/10114.pdf" TargetMode="External"/><Relationship Id="rId19" Type="http://schemas.openxmlformats.org/officeDocument/2006/relationships/hyperlink" Target="http://www.cegaipslp.org.mx/HV2020Tres.nsf/nombre_de_la_vista/9559093E7C02412A8625865A006792B4/$File/10095.pdf" TargetMode="External"/><Relationship Id="rId14" Type="http://schemas.openxmlformats.org/officeDocument/2006/relationships/hyperlink" Target="http://www.cegaipslp.org.mx/HV2020Tres.nsf/nombre_de_la_vista/0AB5CB69EB5AD1828625865A00673B86/$File/10084.pdf" TargetMode="External"/><Relationship Id="rId22" Type="http://schemas.openxmlformats.org/officeDocument/2006/relationships/hyperlink" Target="http://www.cegaipslp.org.mx/HV2020Tres.nsf/nombre_de_la_vista/4A050B619B77AD698625865A0067BBD4/$File/10104.pdf" TargetMode="External"/><Relationship Id="rId27" Type="http://schemas.openxmlformats.org/officeDocument/2006/relationships/hyperlink" Target="http://www.cegaipslp.org.mx/HV2020Tres.nsf/nombre_de_la_vista/69116044DC74419B8625865A0067EE95/$File/10126.pdf" TargetMode="External"/><Relationship Id="rId30" Type="http://schemas.openxmlformats.org/officeDocument/2006/relationships/hyperlink" Target="http://www.cegaipslp.org.mx/HV2020Tres.nsf/nombre_de_la_vista/314588B0B1AD242B8625865A00681AD8/$File/10132.pdf" TargetMode="External"/><Relationship Id="rId35" Type="http://schemas.openxmlformats.org/officeDocument/2006/relationships/hyperlink" Target="http://www.cegaipslp.org.mx/HV2020Tres.nsf/nombre_de_la_vista/670E345969B794FF8625865A00685264/$File/10137.pdf" TargetMode="External"/><Relationship Id="rId43" Type="http://schemas.openxmlformats.org/officeDocument/2006/relationships/hyperlink" Target="http://www.cegaipslp.org.mx/HV2020Tres.nsf/nombre_de_la_vista/259E01652B8A2E958625865A006658BE/$File/10076.pdf" TargetMode="External"/><Relationship Id="rId48" Type="http://schemas.openxmlformats.org/officeDocument/2006/relationships/hyperlink" Target="http://www.cegaipslp.org.mx/HV2020Tres.nsf/nombre_de_la_vista/63A92D9B79198FAF8625865A00672BEE/$File/10082.pdf" TargetMode="External"/><Relationship Id="rId56" Type="http://schemas.openxmlformats.org/officeDocument/2006/relationships/hyperlink" Target="http://www.cegaipslp.org.mx/HV2020Tres.nsf/nombre_de_la_vista/D7C5F867E51C64308625865A0067AEAB/$File/10103.pdf" TargetMode="External"/><Relationship Id="rId64" Type="http://schemas.openxmlformats.org/officeDocument/2006/relationships/hyperlink" Target="http://www.cegaipslp.org.mx/HV2020Tres.nsf/nombre_de_la_vista/994D2F51DC4CF5968625865A006807BA/$File/10131.pdf" TargetMode="External"/><Relationship Id="rId69" Type="http://schemas.openxmlformats.org/officeDocument/2006/relationships/hyperlink" Target="http://www.cegaipslp.org.mx/HV2020Tres.nsf/nombre_de_la_vista/84DF927572FE15288625865A00684884/$File/10136.pdf" TargetMode="External"/><Relationship Id="rId8" Type="http://schemas.openxmlformats.org/officeDocument/2006/relationships/hyperlink" Target="http://www.cegaipslp.org.mx/HV2020Tres.nsf/nombre_de_la_vista/259E01652B8A2E958625865A006658BE/$File/10076.pdf" TargetMode="External"/><Relationship Id="rId51" Type="http://schemas.openxmlformats.org/officeDocument/2006/relationships/hyperlink" Target="http://www.cegaipslp.org.mx/HV2020Tres.nsf/nombre_de_la_vista/05921C5BD7579DF78625865A006756EE/$File/10090.pdf" TargetMode="External"/><Relationship Id="rId3" Type="http://schemas.openxmlformats.org/officeDocument/2006/relationships/hyperlink" Target="http://www.cegaipslp.org.mx/HV2020Tres.nsf/nombre_de_la_vista/9A652CCA061527DC8625865A0065F56B/$File/10062.pdf" TargetMode="External"/><Relationship Id="rId12" Type="http://schemas.openxmlformats.org/officeDocument/2006/relationships/hyperlink" Target="http://www.cegaipslp.org.mx/HV2020Tres.nsf/nombre_de_la_vista/11D9F8DBD1C17A008625865A00670605/$File/10081.pdf" TargetMode="External"/><Relationship Id="rId17" Type="http://schemas.openxmlformats.org/officeDocument/2006/relationships/hyperlink" Target="http://www.cegaipslp.org.mx/HV2020Tres.nsf/nombre_de_la_vista/FA8D3512E41E87F38625865A006772BD/$File/10091.pdf" TargetMode="External"/><Relationship Id="rId25" Type="http://schemas.openxmlformats.org/officeDocument/2006/relationships/hyperlink" Target="http://www.cegaipslp.org.mx/HV2020Tres.nsf/nombre_de_la_vista/E3B1D45F33AD830F8625865A0067DB79/$File/10109.pdf" TargetMode="External"/><Relationship Id="rId33" Type="http://schemas.openxmlformats.org/officeDocument/2006/relationships/hyperlink" Target="http://www.cegaipslp.org.mx/HV2020Tres.nsf/nombre_de_la_vista/D8418DF8AACD4DB48625865A006839F4/$File/10135.pdf" TargetMode="External"/><Relationship Id="rId38" Type="http://schemas.openxmlformats.org/officeDocument/2006/relationships/hyperlink" Target="http://www.cegaipslp.org.mx/HV2020Tres.nsf/nombre_de_la_vista/9A652CCA061527DC8625865A0065F56B/$File/10062.pdf" TargetMode="External"/><Relationship Id="rId46" Type="http://schemas.openxmlformats.org/officeDocument/2006/relationships/hyperlink" Target="http://www.cegaipslp.org.mx/HV2020Tres.nsf/nombre_de_la_vista/382FFA493FED92D68625865A0066F737/$File/10080.pdf" TargetMode="External"/><Relationship Id="rId59" Type="http://schemas.openxmlformats.org/officeDocument/2006/relationships/hyperlink" Target="http://www.cegaipslp.org.mx/HV2020Tres.nsf/nombre_de_la_vista/1505FA2699B78A8E8625865A0067D186/$File/10108.pdf" TargetMode="External"/><Relationship Id="rId67" Type="http://schemas.openxmlformats.org/officeDocument/2006/relationships/hyperlink" Target="http://www.cegaipslp.org.mx/HV2020Tres.nsf/nombre_de_la_vista/ED92259D67DD03EA8625865A006830C8/$File/10134.pdf" TargetMode="External"/><Relationship Id="rId20" Type="http://schemas.openxmlformats.org/officeDocument/2006/relationships/hyperlink" Target="http://www.cegaipslp.org.mx/HV2020Tres.nsf/nombre_de_la_vista/AF81A25635212B718625865A0067A377/$File/10102.pdf" TargetMode="External"/><Relationship Id="rId41" Type="http://schemas.openxmlformats.org/officeDocument/2006/relationships/hyperlink" Target="http://www.cegaipslp.org.mx/HV2020Tres.nsf/nombre_de_la_vista/569AF0CF5B1141738625865A0066356A/$File/10069.pdf" TargetMode="External"/><Relationship Id="rId54" Type="http://schemas.openxmlformats.org/officeDocument/2006/relationships/hyperlink" Target="http://www.cegaipslp.org.mx/HV2020Tres.nsf/nombre_de_la_vista/9559093E7C02412A8625865A006792B4/$File/10095.pdf" TargetMode="External"/><Relationship Id="rId62" Type="http://schemas.openxmlformats.org/officeDocument/2006/relationships/hyperlink" Target="http://www.cegaipslp.org.mx/HV2020Tres.nsf/nombre_de_la_vista/69116044DC74419B8625865A0067EE95/$File/10126.pdf" TargetMode="External"/><Relationship Id="rId70" Type="http://schemas.openxmlformats.org/officeDocument/2006/relationships/hyperlink" Target="http://www.cegaipslp.org.mx/HV2020Tres.nsf/nombre_de_la_vista/670E345969B794FF8625865A00685264/$File/10137.pdf" TargetMode="External"/><Relationship Id="rId1" Type="http://schemas.openxmlformats.org/officeDocument/2006/relationships/hyperlink" Target="http://www.cegaipslp.org.mx/HV2020Tres.nsf/nombre_de_la_vista/17270FF93A5D11918625865A0065D939/$File/10060.pdf" TargetMode="External"/><Relationship Id="rId6" Type="http://schemas.openxmlformats.org/officeDocument/2006/relationships/hyperlink" Target="http://www.cegaipslp.org.mx/HV2020Tres.nsf/nombre_de_la_vista/569AF0CF5B1141738625865A0066356A/$File/10069.pdf" TargetMode="External"/><Relationship Id="rId15" Type="http://schemas.openxmlformats.org/officeDocument/2006/relationships/hyperlink" Target="http://www.cegaipslp.org.mx/HV2020Tres.nsf/nombre_de_la_vista/D871E97F7C046B0B8625865A006746CC/$File/10089.pdf" TargetMode="External"/><Relationship Id="rId23" Type="http://schemas.openxmlformats.org/officeDocument/2006/relationships/hyperlink" Target="http://www.cegaipslp.org.mx/HV2020Tres.nsf/nombre_de_la_vista/33895E11CD4690B38625865A0067C62C/$File/10105.pdf" TargetMode="External"/><Relationship Id="rId28" Type="http://schemas.openxmlformats.org/officeDocument/2006/relationships/hyperlink" Target="http://www.cegaipslp.org.mx/HV2020Tres.nsf/nombre_de_la_vista/08B1DAAF3837239C8625865A0067FABA/$File/10130.pdf" TargetMode="External"/><Relationship Id="rId36" Type="http://schemas.openxmlformats.org/officeDocument/2006/relationships/hyperlink" Target="http://www.cegaipslp.org.mx/HV2020Tres.nsf/nombre_de_la_vista/17270FF93A5D11918625865A0065D939/$File/10060.pdf" TargetMode="External"/><Relationship Id="rId49" Type="http://schemas.openxmlformats.org/officeDocument/2006/relationships/hyperlink" Target="http://www.cegaipslp.org.mx/HV2020Tres.nsf/nombre_de_la_vista/0AB5CB69EB5AD1828625865A00673B86/$File/10084.pdf" TargetMode="External"/><Relationship Id="rId57" Type="http://schemas.openxmlformats.org/officeDocument/2006/relationships/hyperlink" Target="http://www.cegaipslp.org.mx/HV2020Tres.nsf/nombre_de_la_vista/4A050B619B77AD698625865A0067BBD4/$File/10104.pdf" TargetMode="External"/><Relationship Id="rId10" Type="http://schemas.openxmlformats.org/officeDocument/2006/relationships/hyperlink" Target="http://www.cegaipslp.org.mx/HV2020Tres.nsf/nombre_de_la_vista/C192B28D843670908625865A0066E6D8/$File/10079.pdf" TargetMode="External"/><Relationship Id="rId31" Type="http://schemas.openxmlformats.org/officeDocument/2006/relationships/hyperlink" Target="http://www.cegaipslp.org.mx/HV2020Tres.nsf/nombre_de_la_vista/CFF031084349213F8625865A006826AC/$File/10133.pdf" TargetMode="External"/><Relationship Id="rId44" Type="http://schemas.openxmlformats.org/officeDocument/2006/relationships/hyperlink" Target="http://www.cegaipslp.org.mx/HV2020Tres.nsf/nombre_de_la_vista/DFF2BFEEC9B932798625865A0066D4AC/$File/10078.pdf" TargetMode="External"/><Relationship Id="rId52" Type="http://schemas.openxmlformats.org/officeDocument/2006/relationships/hyperlink" Target="http://www.cegaipslp.org.mx/HV2020Tres.nsf/nombre_de_la_vista/FA8D3512E41E87F38625865A006772BD/$File/10091.pdf" TargetMode="External"/><Relationship Id="rId60" Type="http://schemas.openxmlformats.org/officeDocument/2006/relationships/hyperlink" Target="http://www.cegaipslp.org.mx/HV2020Tres.nsf/nombre_de_la_vista/E3B1D45F33AD830F8625865A0067DB79/$File/10109.pdf" TargetMode="External"/><Relationship Id="rId65" Type="http://schemas.openxmlformats.org/officeDocument/2006/relationships/hyperlink" Target="http://www.cegaipslp.org.mx/HV2020Tres.nsf/nombre_de_la_vista/314588B0B1AD242B8625865A00681AD8/$File/10132.pdf" TargetMode="External"/><Relationship Id="rId4" Type="http://schemas.openxmlformats.org/officeDocument/2006/relationships/hyperlink" Target="http://www.cegaipslp.org.mx/HV2020Tres.nsf/nombre_de_la_vista/167AE60CE7D246568625865A006613AA/$File/10064.pdf" TargetMode="External"/><Relationship Id="rId9" Type="http://schemas.openxmlformats.org/officeDocument/2006/relationships/hyperlink" Target="http://www.cegaipslp.org.mx/HV2020Tres.nsf/nombre_de_la_vista/DFF2BFEEC9B932798625865A0066D4AC/$File/10078.pdf" TargetMode="External"/><Relationship Id="rId13" Type="http://schemas.openxmlformats.org/officeDocument/2006/relationships/hyperlink" Target="http://www.cegaipslp.org.mx/HV2020Tres.nsf/nombre_de_la_vista/63A92D9B79198FAF8625865A00672BEE/$File/10082.pdf" TargetMode="External"/><Relationship Id="rId18" Type="http://schemas.openxmlformats.org/officeDocument/2006/relationships/hyperlink" Target="http://www.cegaipslp.org.mx/HV2020Tres.nsf/nombre_de_la_vista/72B908D8B0838EA58625865A006786CA/$File/10093.pdf" TargetMode="External"/><Relationship Id="rId39" Type="http://schemas.openxmlformats.org/officeDocument/2006/relationships/hyperlink" Target="http://www.cegaipslp.org.mx/HV2020Tres.nsf/nombre_de_la_vista/167AE60CE7D246568625865A006613AA/$File/10064.pdf" TargetMode="External"/><Relationship Id="rId34" Type="http://schemas.openxmlformats.org/officeDocument/2006/relationships/hyperlink" Target="http://www.cegaipslp.org.mx/HV2020Tres.nsf/nombre_de_la_vista/84DF927572FE15288625865A00684884/$File/10136.pdf" TargetMode="External"/><Relationship Id="rId50" Type="http://schemas.openxmlformats.org/officeDocument/2006/relationships/hyperlink" Target="http://www.cegaipslp.org.mx/HV2020Tres.nsf/nombre_de_la_vista/D871E97F7C046B0B8625865A006746CC/$File/10089.pdf" TargetMode="External"/><Relationship Id="rId55" Type="http://schemas.openxmlformats.org/officeDocument/2006/relationships/hyperlink" Target="http://www.cegaipslp.org.mx/HV2020Tres.nsf/nombre_de_la_vista/AF81A25635212B718625865A0067A377/$File/10102.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Tres.nsf/nombre_de_la_vista/A152C57CEE45F226862584CB007322DB/$File/oficialia.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Tres.nsf/nombre_de_la_vista/A152C57CEE45F226862584CB007322DB/$File/oficia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42"/>
  <sheetViews>
    <sheetView tabSelected="1" topLeftCell="AR32" zoomScale="80" zoomScaleNormal="80" workbookViewId="0">
      <selection activeCell="A8" sqref="A8:AT4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29.7109375" customWidth="1"/>
    <col min="6" max="6" width="53.5703125" bestFit="1" customWidth="1"/>
    <col min="7" max="7" width="79.85546875" customWidth="1"/>
    <col min="8" max="8" width="120" customWidth="1"/>
    <col min="9" max="9" width="117.42578125" customWidth="1"/>
    <col min="10" max="10" width="76.28515625" bestFit="1" customWidth="1"/>
    <col min="11" max="11" width="22.5703125" bestFit="1" customWidth="1"/>
    <col min="12" max="12" width="26.28515625" bestFit="1" customWidth="1"/>
    <col min="13" max="13" width="28.140625" bestFit="1" customWidth="1"/>
    <col min="14" max="14" width="48.42578125" customWidth="1"/>
    <col min="15" max="15" width="69" bestFit="1" customWidth="1"/>
    <col min="16" max="16" width="66.140625" customWidth="1"/>
    <col min="17" max="17" width="108.85546875"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35.28515625" customWidth="1"/>
    <col min="25" max="25" width="35.28515625" bestFit="1" customWidth="1"/>
    <col min="26" max="26" width="40.85546875" customWidth="1"/>
    <col min="27" max="27" width="54.85546875" customWidth="1"/>
    <col min="28" max="28" width="85" bestFit="1" customWidth="1"/>
    <col min="29" max="29" width="74.5703125" bestFit="1" customWidth="1"/>
    <col min="30" max="30" width="66.28515625" bestFit="1" customWidth="1"/>
    <col min="31" max="31" width="123.28515625" customWidth="1"/>
    <col min="32" max="32" width="128.85546875" customWidth="1"/>
    <col min="33" max="33" width="27.140625" bestFit="1" customWidth="1"/>
    <col min="34" max="34" width="80" customWidth="1"/>
    <col min="35" max="35" width="55.5703125" bestFit="1" customWidth="1"/>
    <col min="36" max="36" width="42.140625" bestFit="1" customWidth="1"/>
    <col min="37" max="37" width="48.85546875" bestFit="1" customWidth="1"/>
    <col min="38" max="38" width="42.28515625" bestFit="1" customWidth="1"/>
    <col min="39" max="39" width="118.140625" customWidth="1"/>
    <col min="40" max="40" width="118.5703125" customWidth="1"/>
    <col min="41" max="41" width="132.140625" customWidth="1"/>
    <col min="42" max="42" width="128.7109375" customWidth="1"/>
    <col min="43" max="43" width="103.140625" customWidth="1"/>
    <col min="44" max="44" width="17.5703125" bestFit="1" customWidth="1"/>
    <col min="45" max="45" width="20" bestFit="1" customWidth="1"/>
    <col min="46" max="46" width="120.140625" customWidth="1"/>
  </cols>
  <sheetData>
    <row r="1" spans="1:46" hidden="1" x14ac:dyDescent="0.25">
      <c r="A1" t="s">
        <v>0</v>
      </c>
    </row>
    <row r="2" spans="1:46" x14ac:dyDescent="0.25">
      <c r="A2" s="18" t="s">
        <v>1</v>
      </c>
      <c r="B2" s="19"/>
      <c r="C2" s="19"/>
      <c r="D2" s="18" t="s">
        <v>2</v>
      </c>
      <c r="E2" s="19"/>
      <c r="F2" s="19"/>
      <c r="G2" s="18" t="s">
        <v>3</v>
      </c>
      <c r="H2" s="19"/>
      <c r="I2" s="19"/>
    </row>
    <row r="3" spans="1:46" x14ac:dyDescent="0.25">
      <c r="A3" s="20" t="s">
        <v>4</v>
      </c>
      <c r="B3" s="19"/>
      <c r="C3" s="19"/>
      <c r="D3" s="20" t="s">
        <v>5</v>
      </c>
      <c r="E3" s="19"/>
      <c r="F3" s="19"/>
      <c r="G3" s="20" t="s">
        <v>6</v>
      </c>
      <c r="H3" s="19"/>
      <c r="I3" s="19"/>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8" t="s">
        <v>62</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25.5" x14ac:dyDescent="0.25">
      <c r="A8" s="3">
        <v>2020</v>
      </c>
      <c r="B8" s="4">
        <v>44166</v>
      </c>
      <c r="C8" s="4">
        <v>44196</v>
      </c>
      <c r="D8" s="5" t="s">
        <v>150</v>
      </c>
      <c r="E8" s="3" t="s">
        <v>113</v>
      </c>
      <c r="F8" s="6">
        <v>10060</v>
      </c>
      <c r="G8" s="7" t="s">
        <v>151</v>
      </c>
      <c r="H8" s="15" t="s">
        <v>266</v>
      </c>
      <c r="I8" s="8" t="s">
        <v>152</v>
      </c>
      <c r="J8" s="5">
        <v>1</v>
      </c>
      <c r="K8" s="9" t="s">
        <v>153</v>
      </c>
      <c r="L8" s="9" t="s">
        <v>154</v>
      </c>
      <c r="M8" s="9" t="s">
        <v>155</v>
      </c>
      <c r="N8" s="6" t="s">
        <v>156</v>
      </c>
      <c r="O8" s="6" t="s">
        <v>157</v>
      </c>
      <c r="P8" s="6" t="s">
        <v>158</v>
      </c>
      <c r="Q8" s="7" t="s">
        <v>159</v>
      </c>
      <c r="R8" s="6">
        <v>10060</v>
      </c>
      <c r="S8" s="11">
        <v>44166</v>
      </c>
      <c r="T8" s="12">
        <v>232452</v>
      </c>
      <c r="U8" s="13">
        <v>5018.16</v>
      </c>
      <c r="V8" s="13">
        <v>4326</v>
      </c>
      <c r="W8" s="13">
        <v>5018.16</v>
      </c>
      <c r="X8" s="3" t="s">
        <v>160</v>
      </c>
      <c r="Y8" s="5" t="s">
        <v>261</v>
      </c>
      <c r="Z8" s="3" t="s">
        <v>161</v>
      </c>
      <c r="AA8" s="6" t="s">
        <v>162</v>
      </c>
      <c r="AB8" s="14">
        <v>0</v>
      </c>
      <c r="AC8" s="5" t="s">
        <v>262</v>
      </c>
      <c r="AD8" s="5" t="s">
        <v>262</v>
      </c>
      <c r="AE8" s="15" t="s">
        <v>266</v>
      </c>
      <c r="AF8" s="15" t="s">
        <v>264</v>
      </c>
      <c r="AG8" s="5" t="s">
        <v>164</v>
      </c>
      <c r="AH8" s="6" t="s">
        <v>165</v>
      </c>
      <c r="AI8" s="5">
        <v>1</v>
      </c>
      <c r="AJ8" s="3" t="s">
        <v>117</v>
      </c>
      <c r="AK8" s="5">
        <v>1</v>
      </c>
      <c r="AL8" s="5" t="s">
        <v>163</v>
      </c>
      <c r="AM8" s="15" t="s">
        <v>264</v>
      </c>
      <c r="AN8" s="15" t="s">
        <v>264</v>
      </c>
      <c r="AO8" s="15" t="s">
        <v>264</v>
      </c>
      <c r="AP8" s="15" t="s">
        <v>264</v>
      </c>
      <c r="AQ8" s="7" t="s">
        <v>159</v>
      </c>
      <c r="AR8" s="4">
        <v>44207</v>
      </c>
      <c r="AS8" s="4">
        <v>44207</v>
      </c>
      <c r="AT8" s="5" t="s">
        <v>263</v>
      </c>
    </row>
    <row r="9" spans="1:46" ht="25.5" x14ac:dyDescent="0.25">
      <c r="A9" s="3">
        <v>2020</v>
      </c>
      <c r="B9" s="4">
        <v>44166</v>
      </c>
      <c r="C9" s="4">
        <v>44196</v>
      </c>
      <c r="D9" s="5" t="s">
        <v>150</v>
      </c>
      <c r="E9" s="3" t="s">
        <v>115</v>
      </c>
      <c r="F9" s="6">
        <v>10061</v>
      </c>
      <c r="G9" s="7" t="s">
        <v>151</v>
      </c>
      <c r="H9" s="15" t="s">
        <v>267</v>
      </c>
      <c r="I9" s="8" t="s">
        <v>166</v>
      </c>
      <c r="J9" s="5">
        <v>1</v>
      </c>
      <c r="K9" s="9" t="s">
        <v>261</v>
      </c>
      <c r="L9" s="9" t="s">
        <v>261</v>
      </c>
      <c r="M9" s="9" t="s">
        <v>261</v>
      </c>
      <c r="N9" s="6" t="s">
        <v>167</v>
      </c>
      <c r="O9" s="10" t="s">
        <v>168</v>
      </c>
      <c r="P9" s="6" t="s">
        <v>169</v>
      </c>
      <c r="Q9" s="7" t="s">
        <v>159</v>
      </c>
      <c r="R9" s="6">
        <v>10061</v>
      </c>
      <c r="S9" s="11">
        <v>44166</v>
      </c>
      <c r="T9" s="12">
        <v>9431</v>
      </c>
      <c r="U9" s="13">
        <v>35994.800000000003</v>
      </c>
      <c r="V9" s="13">
        <v>31030</v>
      </c>
      <c r="W9" s="13">
        <v>35994.800000000003</v>
      </c>
      <c r="X9" s="3" t="s">
        <v>160</v>
      </c>
      <c r="Y9" s="5" t="s">
        <v>261</v>
      </c>
      <c r="Z9" s="3" t="s">
        <v>161</v>
      </c>
      <c r="AA9" s="6" t="s">
        <v>170</v>
      </c>
      <c r="AB9" s="14">
        <v>0</v>
      </c>
      <c r="AC9" s="5" t="s">
        <v>262</v>
      </c>
      <c r="AD9" s="5" t="s">
        <v>262</v>
      </c>
      <c r="AE9" s="15" t="s">
        <v>267</v>
      </c>
      <c r="AF9" s="15" t="s">
        <v>264</v>
      </c>
      <c r="AG9" s="5" t="s">
        <v>171</v>
      </c>
      <c r="AH9" s="6" t="s">
        <v>169</v>
      </c>
      <c r="AI9" s="5">
        <v>1</v>
      </c>
      <c r="AJ9" s="3" t="s">
        <v>117</v>
      </c>
      <c r="AK9" s="5">
        <v>1</v>
      </c>
      <c r="AL9" s="5" t="s">
        <v>163</v>
      </c>
      <c r="AM9" s="15" t="s">
        <v>264</v>
      </c>
      <c r="AN9" s="15" t="s">
        <v>264</v>
      </c>
      <c r="AO9" s="15" t="s">
        <v>264</v>
      </c>
      <c r="AP9" s="15" t="s">
        <v>264</v>
      </c>
      <c r="AQ9" s="7" t="s">
        <v>159</v>
      </c>
      <c r="AR9" s="4">
        <v>44207</v>
      </c>
      <c r="AS9" s="4">
        <v>44207</v>
      </c>
      <c r="AT9" s="5" t="s">
        <v>263</v>
      </c>
    </row>
    <row r="10" spans="1:46" ht="25.5" x14ac:dyDescent="0.25">
      <c r="A10" s="3">
        <v>2020</v>
      </c>
      <c r="B10" s="4">
        <v>44166</v>
      </c>
      <c r="C10" s="4">
        <v>44196</v>
      </c>
      <c r="D10" s="5" t="s">
        <v>150</v>
      </c>
      <c r="E10" s="3" t="s">
        <v>113</v>
      </c>
      <c r="F10" s="6">
        <v>10062</v>
      </c>
      <c r="G10" s="7" t="s">
        <v>151</v>
      </c>
      <c r="H10" s="15" t="s">
        <v>268</v>
      </c>
      <c r="I10" s="8" t="s">
        <v>172</v>
      </c>
      <c r="J10" s="5">
        <v>1</v>
      </c>
      <c r="K10" s="9" t="s">
        <v>173</v>
      </c>
      <c r="L10" s="9" t="s">
        <v>174</v>
      </c>
      <c r="M10" s="9" t="s">
        <v>175</v>
      </c>
      <c r="N10" s="6" t="s">
        <v>176</v>
      </c>
      <c r="O10" s="6" t="s">
        <v>177</v>
      </c>
      <c r="P10" s="6" t="s">
        <v>178</v>
      </c>
      <c r="Q10" s="7" t="s">
        <v>159</v>
      </c>
      <c r="R10" s="6">
        <v>10062</v>
      </c>
      <c r="S10" s="11">
        <v>44166</v>
      </c>
      <c r="T10" s="12">
        <v>20438</v>
      </c>
      <c r="U10" s="13">
        <v>3767.11</v>
      </c>
      <c r="V10" s="13">
        <v>3592.2</v>
      </c>
      <c r="W10" s="13">
        <v>3767.11</v>
      </c>
      <c r="X10" s="3" t="s">
        <v>160</v>
      </c>
      <c r="Y10" s="5" t="s">
        <v>261</v>
      </c>
      <c r="Z10" s="3" t="s">
        <v>161</v>
      </c>
      <c r="AA10" s="6" t="s">
        <v>162</v>
      </c>
      <c r="AB10" s="14">
        <v>0</v>
      </c>
      <c r="AC10" s="5" t="s">
        <v>262</v>
      </c>
      <c r="AD10" s="5" t="s">
        <v>262</v>
      </c>
      <c r="AE10" s="15" t="s">
        <v>268</v>
      </c>
      <c r="AF10" s="15" t="s">
        <v>264</v>
      </c>
      <c r="AG10" s="5" t="s">
        <v>164</v>
      </c>
      <c r="AH10" s="6" t="s">
        <v>165</v>
      </c>
      <c r="AI10" s="5">
        <v>1</v>
      </c>
      <c r="AJ10" s="3" t="s">
        <v>117</v>
      </c>
      <c r="AK10" s="5">
        <v>1</v>
      </c>
      <c r="AL10" s="5" t="s">
        <v>163</v>
      </c>
      <c r="AM10" s="15" t="s">
        <v>264</v>
      </c>
      <c r="AN10" s="15" t="s">
        <v>264</v>
      </c>
      <c r="AO10" s="15" t="s">
        <v>264</v>
      </c>
      <c r="AP10" s="15" t="s">
        <v>264</v>
      </c>
      <c r="AQ10" s="7" t="s">
        <v>159</v>
      </c>
      <c r="AR10" s="4">
        <v>44207</v>
      </c>
      <c r="AS10" s="4">
        <v>44207</v>
      </c>
      <c r="AT10" s="5" t="s">
        <v>263</v>
      </c>
    </row>
    <row r="11" spans="1:46" ht="25.5" x14ac:dyDescent="0.25">
      <c r="A11" s="3">
        <v>2020</v>
      </c>
      <c r="B11" s="4">
        <v>44166</v>
      </c>
      <c r="C11" s="4">
        <v>44196</v>
      </c>
      <c r="D11" s="5" t="s">
        <v>150</v>
      </c>
      <c r="E11" s="3" t="s">
        <v>115</v>
      </c>
      <c r="F11" s="6">
        <v>10064</v>
      </c>
      <c r="G11" s="7" t="s">
        <v>151</v>
      </c>
      <c r="H11" s="15" t="s">
        <v>269</v>
      </c>
      <c r="I11" s="8" t="s">
        <v>179</v>
      </c>
      <c r="J11" s="5">
        <v>1</v>
      </c>
      <c r="K11" s="9" t="s">
        <v>261</v>
      </c>
      <c r="L11" s="9" t="s">
        <v>261</v>
      </c>
      <c r="M11" s="9" t="s">
        <v>261</v>
      </c>
      <c r="N11" s="10" t="s">
        <v>180</v>
      </c>
      <c r="O11" s="6" t="s">
        <v>181</v>
      </c>
      <c r="P11" s="6" t="s">
        <v>182</v>
      </c>
      <c r="Q11" s="7" t="s">
        <v>159</v>
      </c>
      <c r="R11" s="6">
        <v>10064</v>
      </c>
      <c r="S11" s="11">
        <v>44166</v>
      </c>
      <c r="T11" s="12">
        <v>71510</v>
      </c>
      <c r="U11" s="13">
        <v>6125</v>
      </c>
      <c r="V11" s="13">
        <v>5280.17</v>
      </c>
      <c r="W11" s="13">
        <v>6125</v>
      </c>
      <c r="X11" s="3" t="s">
        <v>160</v>
      </c>
      <c r="Y11" s="5" t="s">
        <v>261</v>
      </c>
      <c r="Z11" s="3" t="s">
        <v>161</v>
      </c>
      <c r="AA11" s="6" t="s">
        <v>170</v>
      </c>
      <c r="AB11" s="14">
        <v>0</v>
      </c>
      <c r="AC11" s="5" t="s">
        <v>262</v>
      </c>
      <c r="AD11" s="5" t="s">
        <v>262</v>
      </c>
      <c r="AE11" s="15" t="s">
        <v>269</v>
      </c>
      <c r="AF11" s="15" t="s">
        <v>264</v>
      </c>
      <c r="AG11" s="5" t="s">
        <v>171</v>
      </c>
      <c r="AH11" s="6" t="s">
        <v>183</v>
      </c>
      <c r="AI11" s="5">
        <v>1</v>
      </c>
      <c r="AJ11" s="3" t="s">
        <v>117</v>
      </c>
      <c r="AK11" s="5">
        <v>1</v>
      </c>
      <c r="AL11" s="5" t="s">
        <v>163</v>
      </c>
      <c r="AM11" s="15" t="s">
        <v>264</v>
      </c>
      <c r="AN11" s="15" t="s">
        <v>264</v>
      </c>
      <c r="AO11" s="15" t="s">
        <v>264</v>
      </c>
      <c r="AP11" s="15" t="s">
        <v>264</v>
      </c>
      <c r="AQ11" s="7" t="s">
        <v>159</v>
      </c>
      <c r="AR11" s="4">
        <v>44207</v>
      </c>
      <c r="AS11" s="4">
        <v>44207</v>
      </c>
      <c r="AT11" s="5" t="s">
        <v>263</v>
      </c>
    </row>
    <row r="12" spans="1:46" ht="25.5" x14ac:dyDescent="0.25">
      <c r="A12" s="3">
        <v>2020</v>
      </c>
      <c r="B12" s="4">
        <v>44166</v>
      </c>
      <c r="C12" s="4">
        <v>44196</v>
      </c>
      <c r="D12" s="5" t="s">
        <v>150</v>
      </c>
      <c r="E12" s="3" t="s">
        <v>113</v>
      </c>
      <c r="F12" s="6">
        <v>10068</v>
      </c>
      <c r="G12" s="7" t="s">
        <v>151</v>
      </c>
      <c r="H12" s="15" t="s">
        <v>270</v>
      </c>
      <c r="I12" s="8" t="s">
        <v>152</v>
      </c>
      <c r="J12" s="5">
        <v>1</v>
      </c>
      <c r="K12" s="9" t="s">
        <v>184</v>
      </c>
      <c r="L12" s="9" t="s">
        <v>185</v>
      </c>
      <c r="M12" s="9" t="s">
        <v>186</v>
      </c>
      <c r="N12" s="6" t="s">
        <v>187</v>
      </c>
      <c r="O12" s="6" t="s">
        <v>188</v>
      </c>
      <c r="P12" s="6" t="s">
        <v>189</v>
      </c>
      <c r="Q12" s="7" t="s">
        <v>159</v>
      </c>
      <c r="R12" s="6">
        <v>10068</v>
      </c>
      <c r="S12" s="11">
        <v>44167</v>
      </c>
      <c r="T12" s="12">
        <v>805.65</v>
      </c>
      <c r="U12" s="13">
        <v>29000</v>
      </c>
      <c r="V12" s="13">
        <v>25000</v>
      </c>
      <c r="W12" s="13">
        <v>29000</v>
      </c>
      <c r="X12" s="3" t="s">
        <v>160</v>
      </c>
      <c r="Y12" s="5" t="s">
        <v>261</v>
      </c>
      <c r="Z12" s="3" t="s">
        <v>161</v>
      </c>
      <c r="AA12" s="6" t="s">
        <v>162</v>
      </c>
      <c r="AB12" s="14">
        <v>0</v>
      </c>
      <c r="AC12" s="5" t="s">
        <v>262</v>
      </c>
      <c r="AD12" s="5" t="s">
        <v>262</v>
      </c>
      <c r="AE12" s="15" t="s">
        <v>270</v>
      </c>
      <c r="AF12" s="15" t="s">
        <v>264</v>
      </c>
      <c r="AG12" s="5" t="s">
        <v>164</v>
      </c>
      <c r="AH12" s="6" t="s">
        <v>165</v>
      </c>
      <c r="AI12" s="5">
        <v>1</v>
      </c>
      <c r="AJ12" s="3" t="s">
        <v>117</v>
      </c>
      <c r="AK12" s="5">
        <v>1</v>
      </c>
      <c r="AL12" s="5" t="s">
        <v>163</v>
      </c>
      <c r="AM12" s="15" t="s">
        <v>264</v>
      </c>
      <c r="AN12" s="15" t="s">
        <v>264</v>
      </c>
      <c r="AO12" s="15" t="s">
        <v>264</v>
      </c>
      <c r="AP12" s="15" t="s">
        <v>264</v>
      </c>
      <c r="AQ12" s="7" t="s">
        <v>159</v>
      </c>
      <c r="AR12" s="4">
        <v>44207</v>
      </c>
      <c r="AS12" s="4">
        <v>44207</v>
      </c>
      <c r="AT12" s="5" t="s">
        <v>263</v>
      </c>
    </row>
    <row r="13" spans="1:46" ht="25.5" x14ac:dyDescent="0.25">
      <c r="A13" s="3">
        <v>2020</v>
      </c>
      <c r="B13" s="4">
        <v>44166</v>
      </c>
      <c r="C13" s="4">
        <v>44196</v>
      </c>
      <c r="D13" s="5" t="s">
        <v>150</v>
      </c>
      <c r="E13" s="3" t="s">
        <v>113</v>
      </c>
      <c r="F13" s="6">
        <v>10069</v>
      </c>
      <c r="G13" s="7" t="s">
        <v>151</v>
      </c>
      <c r="H13" s="15" t="s">
        <v>271</v>
      </c>
      <c r="I13" s="8" t="s">
        <v>190</v>
      </c>
      <c r="J13" s="5">
        <v>1</v>
      </c>
      <c r="K13" s="9" t="s">
        <v>261</v>
      </c>
      <c r="L13" s="9" t="s">
        <v>261</v>
      </c>
      <c r="M13" s="9" t="s">
        <v>261</v>
      </c>
      <c r="N13" s="10" t="s">
        <v>191</v>
      </c>
      <c r="O13" s="10" t="s">
        <v>192</v>
      </c>
      <c r="P13" s="6" t="s">
        <v>193</v>
      </c>
      <c r="Q13" s="7" t="s">
        <v>159</v>
      </c>
      <c r="R13" s="6">
        <v>10069</v>
      </c>
      <c r="S13" s="11">
        <v>44167</v>
      </c>
      <c r="T13" s="12">
        <v>460</v>
      </c>
      <c r="U13" s="13">
        <v>46352.44</v>
      </c>
      <c r="V13" s="13">
        <v>39959</v>
      </c>
      <c r="W13" s="13">
        <v>46352.44</v>
      </c>
      <c r="X13" s="3" t="s">
        <v>160</v>
      </c>
      <c r="Y13" s="5" t="s">
        <v>261</v>
      </c>
      <c r="Z13" s="3" t="s">
        <v>161</v>
      </c>
      <c r="AA13" s="6" t="s">
        <v>162</v>
      </c>
      <c r="AB13" s="14">
        <v>0</v>
      </c>
      <c r="AC13" s="5" t="s">
        <v>262</v>
      </c>
      <c r="AD13" s="5" t="s">
        <v>262</v>
      </c>
      <c r="AE13" s="15" t="s">
        <v>271</v>
      </c>
      <c r="AF13" s="15" t="s">
        <v>264</v>
      </c>
      <c r="AG13" s="5" t="s">
        <v>164</v>
      </c>
      <c r="AH13" s="6" t="s">
        <v>165</v>
      </c>
      <c r="AI13" s="5">
        <v>1</v>
      </c>
      <c r="AJ13" s="3" t="s">
        <v>117</v>
      </c>
      <c r="AK13" s="5">
        <v>1</v>
      </c>
      <c r="AL13" s="5" t="s">
        <v>163</v>
      </c>
      <c r="AM13" s="15" t="s">
        <v>264</v>
      </c>
      <c r="AN13" s="15" t="s">
        <v>264</v>
      </c>
      <c r="AO13" s="15" t="s">
        <v>264</v>
      </c>
      <c r="AP13" s="15" t="s">
        <v>264</v>
      </c>
      <c r="AQ13" s="7" t="s">
        <v>159</v>
      </c>
      <c r="AR13" s="4">
        <v>44207</v>
      </c>
      <c r="AS13" s="4">
        <v>44207</v>
      </c>
      <c r="AT13" s="5" t="s">
        <v>263</v>
      </c>
    </row>
    <row r="14" spans="1:46" ht="25.5" x14ac:dyDescent="0.25">
      <c r="A14" s="3">
        <v>2020</v>
      </c>
      <c r="B14" s="4">
        <v>44166</v>
      </c>
      <c r="C14" s="4">
        <v>44196</v>
      </c>
      <c r="D14" s="5" t="s">
        <v>150</v>
      </c>
      <c r="E14" s="3" t="s">
        <v>113</v>
      </c>
      <c r="F14" s="6">
        <v>10074</v>
      </c>
      <c r="G14" s="7" t="s">
        <v>151</v>
      </c>
      <c r="H14" s="15" t="s">
        <v>272</v>
      </c>
      <c r="I14" s="8" t="s">
        <v>194</v>
      </c>
      <c r="J14" s="5">
        <v>1</v>
      </c>
      <c r="K14" s="9" t="s">
        <v>261</v>
      </c>
      <c r="L14" s="9" t="s">
        <v>261</v>
      </c>
      <c r="M14" s="9" t="s">
        <v>261</v>
      </c>
      <c r="N14" s="10" t="s">
        <v>195</v>
      </c>
      <c r="O14" s="10" t="s">
        <v>196</v>
      </c>
      <c r="P14" s="6" t="s">
        <v>197</v>
      </c>
      <c r="Q14" s="7" t="s">
        <v>159</v>
      </c>
      <c r="R14" s="6">
        <v>10074</v>
      </c>
      <c r="S14" s="11">
        <v>44169</v>
      </c>
      <c r="T14" s="12">
        <v>24217.68</v>
      </c>
      <c r="U14" s="13">
        <v>7600</v>
      </c>
      <c r="V14" s="13">
        <v>6551.72</v>
      </c>
      <c r="W14" s="13">
        <v>7600</v>
      </c>
      <c r="X14" s="3" t="s">
        <v>160</v>
      </c>
      <c r="Y14" s="5" t="s">
        <v>261</v>
      </c>
      <c r="Z14" s="3" t="s">
        <v>161</v>
      </c>
      <c r="AA14" s="6" t="s">
        <v>162</v>
      </c>
      <c r="AB14" s="14">
        <v>0</v>
      </c>
      <c r="AC14" s="5" t="s">
        <v>262</v>
      </c>
      <c r="AD14" s="5" t="s">
        <v>262</v>
      </c>
      <c r="AE14" s="15" t="s">
        <v>272</v>
      </c>
      <c r="AF14" s="15" t="s">
        <v>264</v>
      </c>
      <c r="AG14" s="5" t="s">
        <v>164</v>
      </c>
      <c r="AH14" s="6" t="s">
        <v>165</v>
      </c>
      <c r="AI14" s="5">
        <v>1</v>
      </c>
      <c r="AJ14" s="3" t="s">
        <v>117</v>
      </c>
      <c r="AK14" s="5">
        <v>1</v>
      </c>
      <c r="AL14" s="5" t="s">
        <v>163</v>
      </c>
      <c r="AM14" s="15" t="s">
        <v>264</v>
      </c>
      <c r="AN14" s="15" t="s">
        <v>264</v>
      </c>
      <c r="AO14" s="15" t="s">
        <v>264</v>
      </c>
      <c r="AP14" s="15" t="s">
        <v>264</v>
      </c>
      <c r="AQ14" s="7" t="s">
        <v>159</v>
      </c>
      <c r="AR14" s="4">
        <v>44207</v>
      </c>
      <c r="AS14" s="4">
        <v>44207</v>
      </c>
      <c r="AT14" s="5" t="s">
        <v>263</v>
      </c>
    </row>
    <row r="15" spans="1:46" ht="25.5" x14ac:dyDescent="0.25">
      <c r="A15" s="3">
        <v>2020</v>
      </c>
      <c r="B15" s="4">
        <v>44166</v>
      </c>
      <c r="C15" s="4">
        <v>44196</v>
      </c>
      <c r="D15" s="5" t="s">
        <v>150</v>
      </c>
      <c r="E15" s="3" t="s">
        <v>115</v>
      </c>
      <c r="F15" s="6">
        <v>10076</v>
      </c>
      <c r="G15" s="7" t="s">
        <v>151</v>
      </c>
      <c r="H15" s="15" t="s">
        <v>273</v>
      </c>
      <c r="I15" s="8" t="s">
        <v>198</v>
      </c>
      <c r="J15" s="5">
        <v>1</v>
      </c>
      <c r="K15" s="6" t="s">
        <v>199</v>
      </c>
      <c r="L15" s="6" t="s">
        <v>200</v>
      </c>
      <c r="M15" s="6" t="s">
        <v>201</v>
      </c>
      <c r="N15" s="10" t="s">
        <v>202</v>
      </c>
      <c r="O15" s="10" t="s">
        <v>203</v>
      </c>
      <c r="P15" s="6" t="s">
        <v>204</v>
      </c>
      <c r="Q15" s="7" t="s">
        <v>159</v>
      </c>
      <c r="R15" s="6">
        <v>10076</v>
      </c>
      <c r="S15" s="11">
        <v>44169</v>
      </c>
      <c r="T15" s="12">
        <v>26810.18</v>
      </c>
      <c r="U15" s="13">
        <v>812</v>
      </c>
      <c r="V15" s="13">
        <v>700</v>
      </c>
      <c r="W15" s="13">
        <v>812</v>
      </c>
      <c r="X15" s="3" t="s">
        <v>160</v>
      </c>
      <c r="Y15" s="5" t="s">
        <v>261</v>
      </c>
      <c r="Z15" s="3" t="s">
        <v>161</v>
      </c>
      <c r="AA15" s="6" t="s">
        <v>170</v>
      </c>
      <c r="AB15" s="14">
        <v>0</v>
      </c>
      <c r="AC15" s="5" t="s">
        <v>262</v>
      </c>
      <c r="AD15" s="5" t="s">
        <v>262</v>
      </c>
      <c r="AE15" s="15" t="s">
        <v>273</v>
      </c>
      <c r="AF15" s="15" t="s">
        <v>264</v>
      </c>
      <c r="AG15" s="5" t="s">
        <v>164</v>
      </c>
      <c r="AH15" s="6" t="s">
        <v>165</v>
      </c>
      <c r="AI15" s="5">
        <v>1</v>
      </c>
      <c r="AJ15" s="3" t="s">
        <v>117</v>
      </c>
      <c r="AK15" s="5">
        <v>1</v>
      </c>
      <c r="AL15" s="5" t="s">
        <v>163</v>
      </c>
      <c r="AM15" s="15" t="s">
        <v>264</v>
      </c>
      <c r="AN15" s="15" t="s">
        <v>264</v>
      </c>
      <c r="AO15" s="15" t="s">
        <v>264</v>
      </c>
      <c r="AP15" s="15" t="s">
        <v>264</v>
      </c>
      <c r="AQ15" s="7" t="s">
        <v>159</v>
      </c>
      <c r="AR15" s="4">
        <v>44207</v>
      </c>
      <c r="AS15" s="4">
        <v>44207</v>
      </c>
      <c r="AT15" s="5" t="s">
        <v>263</v>
      </c>
    </row>
    <row r="16" spans="1:46" ht="25.5" x14ac:dyDescent="0.25">
      <c r="A16" s="3">
        <v>2020</v>
      </c>
      <c r="B16" s="4">
        <v>44166</v>
      </c>
      <c r="C16" s="4">
        <v>44196</v>
      </c>
      <c r="D16" s="5" t="s">
        <v>150</v>
      </c>
      <c r="E16" s="3" t="s">
        <v>115</v>
      </c>
      <c r="F16" s="6">
        <v>10078</v>
      </c>
      <c r="G16" s="7" t="s">
        <v>151</v>
      </c>
      <c r="H16" s="15" t="s">
        <v>274</v>
      </c>
      <c r="I16" s="8" t="s">
        <v>205</v>
      </c>
      <c r="J16" s="5">
        <v>2</v>
      </c>
      <c r="K16" s="9" t="s">
        <v>261</v>
      </c>
      <c r="L16" s="9" t="s">
        <v>261</v>
      </c>
      <c r="M16" s="9" t="s">
        <v>261</v>
      </c>
      <c r="N16" s="10" t="s">
        <v>206</v>
      </c>
      <c r="O16" s="10" t="s">
        <v>207</v>
      </c>
      <c r="P16" s="6" t="s">
        <v>197</v>
      </c>
      <c r="Q16" s="7" t="s">
        <v>159</v>
      </c>
      <c r="R16" s="6">
        <v>10078</v>
      </c>
      <c r="S16" s="11">
        <v>44169</v>
      </c>
      <c r="T16" s="12">
        <v>71544</v>
      </c>
      <c r="U16" s="13">
        <v>10046.049999999999</v>
      </c>
      <c r="V16" s="13">
        <v>8660.39</v>
      </c>
      <c r="W16" s="13">
        <v>10046.049999999999</v>
      </c>
      <c r="X16" s="3" t="s">
        <v>160</v>
      </c>
      <c r="Y16" s="5" t="s">
        <v>261</v>
      </c>
      <c r="Z16" s="3" t="s">
        <v>161</v>
      </c>
      <c r="AA16" s="6" t="s">
        <v>170</v>
      </c>
      <c r="AB16" s="14">
        <v>0</v>
      </c>
      <c r="AC16" s="5" t="s">
        <v>262</v>
      </c>
      <c r="AD16" s="5" t="s">
        <v>262</v>
      </c>
      <c r="AE16" s="15" t="s">
        <v>274</v>
      </c>
      <c r="AF16" s="15" t="s">
        <v>264</v>
      </c>
      <c r="AG16" s="5" t="s">
        <v>164</v>
      </c>
      <c r="AH16" s="6" t="s">
        <v>165</v>
      </c>
      <c r="AI16" s="5">
        <v>1</v>
      </c>
      <c r="AJ16" s="3" t="s">
        <v>117</v>
      </c>
      <c r="AK16" s="5">
        <v>1</v>
      </c>
      <c r="AL16" s="5" t="s">
        <v>163</v>
      </c>
      <c r="AM16" s="15" t="s">
        <v>264</v>
      </c>
      <c r="AN16" s="15" t="s">
        <v>264</v>
      </c>
      <c r="AO16" s="15" t="s">
        <v>264</v>
      </c>
      <c r="AP16" s="15" t="s">
        <v>264</v>
      </c>
      <c r="AQ16" s="7" t="s">
        <v>159</v>
      </c>
      <c r="AR16" s="4">
        <v>44207</v>
      </c>
      <c r="AS16" s="4">
        <v>44207</v>
      </c>
      <c r="AT16" s="5" t="s">
        <v>263</v>
      </c>
    </row>
    <row r="17" spans="1:46" ht="25.5" x14ac:dyDescent="0.25">
      <c r="A17" s="3">
        <v>2020</v>
      </c>
      <c r="B17" s="4">
        <v>44166</v>
      </c>
      <c r="C17" s="4">
        <v>44196</v>
      </c>
      <c r="D17" s="5" t="s">
        <v>150</v>
      </c>
      <c r="E17" s="3" t="s">
        <v>115</v>
      </c>
      <c r="F17" s="6">
        <v>10079</v>
      </c>
      <c r="G17" s="7" t="s">
        <v>151</v>
      </c>
      <c r="H17" s="15" t="s">
        <v>275</v>
      </c>
      <c r="I17" s="8" t="s">
        <v>205</v>
      </c>
      <c r="J17" s="5">
        <v>2</v>
      </c>
      <c r="K17" s="8" t="s">
        <v>208</v>
      </c>
      <c r="L17" s="8" t="s">
        <v>209</v>
      </c>
      <c r="M17" s="8" t="s">
        <v>210</v>
      </c>
      <c r="N17" s="10" t="s">
        <v>211</v>
      </c>
      <c r="O17" s="10" t="s">
        <v>212</v>
      </c>
      <c r="P17" s="6" t="s">
        <v>197</v>
      </c>
      <c r="Q17" s="7" t="s">
        <v>159</v>
      </c>
      <c r="R17" s="6">
        <v>10079</v>
      </c>
      <c r="S17" s="11">
        <v>44169</v>
      </c>
      <c r="T17" s="12">
        <v>222068.05</v>
      </c>
      <c r="U17" s="13">
        <v>16936</v>
      </c>
      <c r="V17" s="13">
        <v>14600</v>
      </c>
      <c r="W17" s="13">
        <v>16936</v>
      </c>
      <c r="X17" s="3" t="s">
        <v>160</v>
      </c>
      <c r="Y17" s="5" t="s">
        <v>261</v>
      </c>
      <c r="Z17" s="3" t="s">
        <v>161</v>
      </c>
      <c r="AA17" s="6" t="s">
        <v>170</v>
      </c>
      <c r="AB17" s="14">
        <v>0</v>
      </c>
      <c r="AC17" s="5" t="s">
        <v>262</v>
      </c>
      <c r="AD17" s="5" t="s">
        <v>262</v>
      </c>
      <c r="AE17" s="15" t="s">
        <v>275</v>
      </c>
      <c r="AF17" s="15" t="s">
        <v>264</v>
      </c>
      <c r="AG17" s="5" t="s">
        <v>164</v>
      </c>
      <c r="AH17" s="6" t="s">
        <v>165</v>
      </c>
      <c r="AI17" s="5">
        <v>1</v>
      </c>
      <c r="AJ17" s="3" t="s">
        <v>117</v>
      </c>
      <c r="AK17" s="5">
        <v>1</v>
      </c>
      <c r="AL17" s="5" t="s">
        <v>163</v>
      </c>
      <c r="AM17" s="15" t="s">
        <v>264</v>
      </c>
      <c r="AN17" s="15" t="s">
        <v>264</v>
      </c>
      <c r="AO17" s="15" t="s">
        <v>264</v>
      </c>
      <c r="AP17" s="15" t="s">
        <v>264</v>
      </c>
      <c r="AQ17" s="7" t="s">
        <v>159</v>
      </c>
      <c r="AR17" s="4">
        <v>44207</v>
      </c>
      <c r="AS17" s="4">
        <v>44207</v>
      </c>
      <c r="AT17" s="5" t="s">
        <v>263</v>
      </c>
    </row>
    <row r="18" spans="1:46" ht="25.5" x14ac:dyDescent="0.25">
      <c r="A18" s="3">
        <v>2020</v>
      </c>
      <c r="B18" s="4">
        <v>44166</v>
      </c>
      <c r="C18" s="4">
        <v>44196</v>
      </c>
      <c r="D18" s="5" t="s">
        <v>150</v>
      </c>
      <c r="E18" s="3" t="s">
        <v>113</v>
      </c>
      <c r="F18" s="6">
        <v>10080</v>
      </c>
      <c r="G18" s="7" t="s">
        <v>151</v>
      </c>
      <c r="H18" s="15" t="s">
        <v>276</v>
      </c>
      <c r="I18" s="8" t="s">
        <v>152</v>
      </c>
      <c r="J18" s="5">
        <v>2</v>
      </c>
      <c r="K18" s="9" t="s">
        <v>261</v>
      </c>
      <c r="L18" s="9" t="s">
        <v>261</v>
      </c>
      <c r="M18" s="9" t="s">
        <v>261</v>
      </c>
      <c r="N18" s="6" t="s">
        <v>213</v>
      </c>
      <c r="O18" s="6" t="s">
        <v>214</v>
      </c>
      <c r="P18" s="6" t="s">
        <v>158</v>
      </c>
      <c r="Q18" s="7" t="s">
        <v>159</v>
      </c>
      <c r="R18" s="6">
        <v>10080</v>
      </c>
      <c r="S18" s="11">
        <v>44172</v>
      </c>
      <c r="T18" s="12">
        <v>3392.53</v>
      </c>
      <c r="U18" s="13">
        <v>24652.32</v>
      </c>
      <c r="V18" s="13">
        <v>21252</v>
      </c>
      <c r="W18" s="13">
        <v>24652.32</v>
      </c>
      <c r="X18" s="3" t="s">
        <v>160</v>
      </c>
      <c r="Y18" s="5" t="s">
        <v>261</v>
      </c>
      <c r="Z18" s="3" t="s">
        <v>161</v>
      </c>
      <c r="AA18" s="6" t="s">
        <v>162</v>
      </c>
      <c r="AB18" s="14">
        <v>0</v>
      </c>
      <c r="AC18" s="5" t="s">
        <v>262</v>
      </c>
      <c r="AD18" s="5" t="s">
        <v>262</v>
      </c>
      <c r="AE18" s="15" t="s">
        <v>276</v>
      </c>
      <c r="AF18" s="15" t="s">
        <v>264</v>
      </c>
      <c r="AG18" s="5" t="s">
        <v>164</v>
      </c>
      <c r="AH18" s="6" t="s">
        <v>165</v>
      </c>
      <c r="AI18" s="5">
        <v>1</v>
      </c>
      <c r="AJ18" s="3" t="s">
        <v>117</v>
      </c>
      <c r="AK18" s="5">
        <v>1</v>
      </c>
      <c r="AL18" s="5" t="s">
        <v>163</v>
      </c>
      <c r="AM18" s="15" t="s">
        <v>264</v>
      </c>
      <c r="AN18" s="15" t="s">
        <v>264</v>
      </c>
      <c r="AO18" s="15" t="s">
        <v>264</v>
      </c>
      <c r="AP18" s="15" t="s">
        <v>264</v>
      </c>
      <c r="AQ18" s="7" t="s">
        <v>159</v>
      </c>
      <c r="AR18" s="4">
        <v>44207</v>
      </c>
      <c r="AS18" s="4">
        <v>44207</v>
      </c>
      <c r="AT18" s="5" t="s">
        <v>263</v>
      </c>
    </row>
    <row r="19" spans="1:46" ht="25.5" x14ac:dyDescent="0.25">
      <c r="A19" s="3">
        <v>2020</v>
      </c>
      <c r="B19" s="4">
        <v>44166</v>
      </c>
      <c r="C19" s="4">
        <v>44196</v>
      </c>
      <c r="D19" s="5" t="s">
        <v>150</v>
      </c>
      <c r="E19" s="3" t="s">
        <v>113</v>
      </c>
      <c r="F19" s="6">
        <v>10081</v>
      </c>
      <c r="G19" s="7" t="s">
        <v>151</v>
      </c>
      <c r="H19" s="15" t="s">
        <v>277</v>
      </c>
      <c r="I19" s="8" t="s">
        <v>215</v>
      </c>
      <c r="J19" s="5">
        <v>2</v>
      </c>
      <c r="K19" s="9" t="s">
        <v>261</v>
      </c>
      <c r="L19" s="9" t="s">
        <v>261</v>
      </c>
      <c r="M19" s="9" t="s">
        <v>261</v>
      </c>
      <c r="N19" s="6" t="s">
        <v>213</v>
      </c>
      <c r="O19" s="6" t="s">
        <v>214</v>
      </c>
      <c r="P19" s="6" t="s">
        <v>197</v>
      </c>
      <c r="Q19" s="7" t="s">
        <v>159</v>
      </c>
      <c r="R19" s="6">
        <v>10081</v>
      </c>
      <c r="S19" s="11">
        <v>44172</v>
      </c>
      <c r="T19" s="12">
        <v>2380</v>
      </c>
      <c r="U19" s="13">
        <v>6796.44</v>
      </c>
      <c r="V19" s="13">
        <v>5859</v>
      </c>
      <c r="W19" s="13">
        <v>6796.44</v>
      </c>
      <c r="X19" s="3" t="s">
        <v>160</v>
      </c>
      <c r="Y19" s="5" t="s">
        <v>261</v>
      </c>
      <c r="Z19" s="3" t="s">
        <v>161</v>
      </c>
      <c r="AA19" s="6" t="s">
        <v>162</v>
      </c>
      <c r="AB19" s="14">
        <v>0</v>
      </c>
      <c r="AC19" s="5" t="s">
        <v>262</v>
      </c>
      <c r="AD19" s="5" t="s">
        <v>262</v>
      </c>
      <c r="AE19" s="15" t="s">
        <v>277</v>
      </c>
      <c r="AF19" s="15" t="s">
        <v>264</v>
      </c>
      <c r="AG19" s="5" t="s">
        <v>164</v>
      </c>
      <c r="AH19" s="6" t="s">
        <v>165</v>
      </c>
      <c r="AI19" s="5">
        <v>1</v>
      </c>
      <c r="AJ19" s="3" t="s">
        <v>117</v>
      </c>
      <c r="AK19" s="5">
        <v>1</v>
      </c>
      <c r="AL19" s="5" t="s">
        <v>163</v>
      </c>
      <c r="AM19" s="15" t="s">
        <v>264</v>
      </c>
      <c r="AN19" s="15" t="s">
        <v>264</v>
      </c>
      <c r="AO19" s="15" t="s">
        <v>264</v>
      </c>
      <c r="AP19" s="15" t="s">
        <v>264</v>
      </c>
      <c r="AQ19" s="7" t="s">
        <v>159</v>
      </c>
      <c r="AR19" s="4">
        <v>44207</v>
      </c>
      <c r="AS19" s="4">
        <v>44207</v>
      </c>
      <c r="AT19" s="5" t="s">
        <v>263</v>
      </c>
    </row>
    <row r="20" spans="1:46" ht="25.5" x14ac:dyDescent="0.25">
      <c r="A20" s="3">
        <v>2020</v>
      </c>
      <c r="B20" s="4">
        <v>44166</v>
      </c>
      <c r="C20" s="4">
        <v>44196</v>
      </c>
      <c r="D20" s="5" t="s">
        <v>150</v>
      </c>
      <c r="E20" s="3" t="s">
        <v>113</v>
      </c>
      <c r="F20" s="6">
        <v>10082</v>
      </c>
      <c r="G20" s="7" t="s">
        <v>151</v>
      </c>
      <c r="H20" s="15" t="s">
        <v>278</v>
      </c>
      <c r="I20" s="8" t="s">
        <v>216</v>
      </c>
      <c r="J20" s="5">
        <v>2</v>
      </c>
      <c r="K20" s="6" t="s">
        <v>217</v>
      </c>
      <c r="L20" s="6" t="s">
        <v>218</v>
      </c>
      <c r="M20" s="6" t="s">
        <v>219</v>
      </c>
      <c r="N20" s="10" t="s">
        <v>220</v>
      </c>
      <c r="O20" s="10" t="s">
        <v>221</v>
      </c>
      <c r="P20" s="6" t="s">
        <v>197</v>
      </c>
      <c r="Q20" s="7" t="s">
        <v>159</v>
      </c>
      <c r="R20" s="6">
        <v>10082</v>
      </c>
      <c r="S20" s="11">
        <v>44172</v>
      </c>
      <c r="T20" s="12">
        <v>8620</v>
      </c>
      <c r="U20" s="13">
        <v>9328.35</v>
      </c>
      <c r="V20" s="13">
        <v>8041.68</v>
      </c>
      <c r="W20" s="13">
        <v>9328.35</v>
      </c>
      <c r="X20" s="3" t="s">
        <v>160</v>
      </c>
      <c r="Y20" s="5" t="s">
        <v>261</v>
      </c>
      <c r="Z20" s="3" t="s">
        <v>161</v>
      </c>
      <c r="AA20" s="6" t="s">
        <v>162</v>
      </c>
      <c r="AB20" s="14">
        <v>0</v>
      </c>
      <c r="AC20" s="5" t="s">
        <v>262</v>
      </c>
      <c r="AD20" s="5" t="s">
        <v>262</v>
      </c>
      <c r="AE20" s="15" t="s">
        <v>278</v>
      </c>
      <c r="AF20" s="15" t="s">
        <v>264</v>
      </c>
      <c r="AG20" s="5" t="s">
        <v>164</v>
      </c>
      <c r="AH20" s="6" t="s">
        <v>165</v>
      </c>
      <c r="AI20" s="5">
        <v>1</v>
      </c>
      <c r="AJ20" s="3" t="s">
        <v>117</v>
      </c>
      <c r="AK20" s="5">
        <v>1</v>
      </c>
      <c r="AL20" s="5" t="s">
        <v>163</v>
      </c>
      <c r="AM20" s="15" t="s">
        <v>264</v>
      </c>
      <c r="AN20" s="15" t="s">
        <v>264</v>
      </c>
      <c r="AO20" s="15" t="s">
        <v>264</v>
      </c>
      <c r="AP20" s="15" t="s">
        <v>264</v>
      </c>
      <c r="AQ20" s="7" t="s">
        <v>159</v>
      </c>
      <c r="AR20" s="4">
        <v>44207</v>
      </c>
      <c r="AS20" s="4">
        <v>44207</v>
      </c>
      <c r="AT20" s="5" t="s">
        <v>263</v>
      </c>
    </row>
    <row r="21" spans="1:46" ht="25.5" x14ac:dyDescent="0.25">
      <c r="A21" s="3">
        <v>2020</v>
      </c>
      <c r="B21" s="4">
        <v>44166</v>
      </c>
      <c r="C21" s="4">
        <v>44196</v>
      </c>
      <c r="D21" s="5" t="s">
        <v>150</v>
      </c>
      <c r="E21" s="3" t="s">
        <v>113</v>
      </c>
      <c r="F21" s="6">
        <v>10084</v>
      </c>
      <c r="G21" s="7" t="s">
        <v>151</v>
      </c>
      <c r="H21" s="15" t="s">
        <v>279</v>
      </c>
      <c r="I21" s="8" t="s">
        <v>152</v>
      </c>
      <c r="J21" s="5">
        <v>2</v>
      </c>
      <c r="K21" s="9" t="s">
        <v>261</v>
      </c>
      <c r="L21" s="9" t="s">
        <v>261</v>
      </c>
      <c r="M21" s="9" t="s">
        <v>261</v>
      </c>
      <c r="N21" s="6" t="s">
        <v>213</v>
      </c>
      <c r="O21" s="6" t="s">
        <v>214</v>
      </c>
      <c r="P21" s="6" t="s">
        <v>222</v>
      </c>
      <c r="Q21" s="7" t="s">
        <v>159</v>
      </c>
      <c r="R21" s="6">
        <v>10084</v>
      </c>
      <c r="S21" s="11">
        <v>44174</v>
      </c>
      <c r="T21" s="12">
        <v>7000</v>
      </c>
      <c r="U21" s="13">
        <v>11947.27</v>
      </c>
      <c r="V21" s="13">
        <v>10299.370000000001</v>
      </c>
      <c r="W21" s="13">
        <v>11947.27</v>
      </c>
      <c r="X21" s="3" t="s">
        <v>160</v>
      </c>
      <c r="Y21" s="5" t="s">
        <v>261</v>
      </c>
      <c r="Z21" s="3" t="s">
        <v>161</v>
      </c>
      <c r="AA21" s="6" t="s">
        <v>162</v>
      </c>
      <c r="AB21" s="14">
        <v>0</v>
      </c>
      <c r="AC21" s="5" t="s">
        <v>262</v>
      </c>
      <c r="AD21" s="5" t="s">
        <v>262</v>
      </c>
      <c r="AE21" s="15" t="s">
        <v>279</v>
      </c>
      <c r="AF21" s="15" t="s">
        <v>264</v>
      </c>
      <c r="AG21" s="5" t="s">
        <v>171</v>
      </c>
      <c r="AH21" s="6" t="s">
        <v>223</v>
      </c>
      <c r="AI21" s="5">
        <v>1</v>
      </c>
      <c r="AJ21" s="3" t="s">
        <v>117</v>
      </c>
      <c r="AK21" s="5">
        <v>1</v>
      </c>
      <c r="AL21" s="5" t="s">
        <v>163</v>
      </c>
      <c r="AM21" s="15" t="s">
        <v>264</v>
      </c>
      <c r="AN21" s="15" t="s">
        <v>264</v>
      </c>
      <c r="AO21" s="15" t="s">
        <v>264</v>
      </c>
      <c r="AP21" s="15" t="s">
        <v>264</v>
      </c>
      <c r="AQ21" s="7" t="s">
        <v>159</v>
      </c>
      <c r="AR21" s="4">
        <v>44207</v>
      </c>
      <c r="AS21" s="4">
        <v>44207</v>
      </c>
      <c r="AT21" s="5" t="s">
        <v>263</v>
      </c>
    </row>
    <row r="22" spans="1:46" ht="25.5" x14ac:dyDescent="0.25">
      <c r="A22" s="3">
        <v>2020</v>
      </c>
      <c r="B22" s="4">
        <v>44166</v>
      </c>
      <c r="C22" s="4">
        <v>44196</v>
      </c>
      <c r="D22" s="5" t="s">
        <v>150</v>
      </c>
      <c r="E22" s="3" t="s">
        <v>115</v>
      </c>
      <c r="F22" s="6">
        <v>10089</v>
      </c>
      <c r="G22" s="7" t="s">
        <v>151</v>
      </c>
      <c r="H22" s="15" t="s">
        <v>280</v>
      </c>
      <c r="I22" s="8" t="s">
        <v>224</v>
      </c>
      <c r="J22" s="5">
        <v>2</v>
      </c>
      <c r="K22" s="9" t="s">
        <v>261</v>
      </c>
      <c r="L22" s="9" t="s">
        <v>261</v>
      </c>
      <c r="M22" s="9" t="s">
        <v>261</v>
      </c>
      <c r="N22" s="6" t="s">
        <v>225</v>
      </c>
      <c r="O22" s="6" t="s">
        <v>226</v>
      </c>
      <c r="P22" s="6" t="s">
        <v>197</v>
      </c>
      <c r="Q22" s="7" t="s">
        <v>159</v>
      </c>
      <c r="R22" s="6">
        <v>10089</v>
      </c>
      <c r="S22" s="11">
        <v>44168</v>
      </c>
      <c r="T22" s="12">
        <v>1700</v>
      </c>
      <c r="U22" s="13">
        <v>589743</v>
      </c>
      <c r="V22" s="13">
        <v>508399.14</v>
      </c>
      <c r="W22" s="13">
        <v>589743</v>
      </c>
      <c r="X22" s="3" t="s">
        <v>160</v>
      </c>
      <c r="Y22" s="5" t="s">
        <v>261</v>
      </c>
      <c r="Z22" s="3" t="s">
        <v>161</v>
      </c>
      <c r="AA22" s="6" t="s">
        <v>170</v>
      </c>
      <c r="AB22" s="14">
        <v>0</v>
      </c>
      <c r="AC22" s="5" t="s">
        <v>262</v>
      </c>
      <c r="AD22" s="5" t="s">
        <v>262</v>
      </c>
      <c r="AE22" s="15" t="s">
        <v>280</v>
      </c>
      <c r="AF22" s="15" t="s">
        <v>264</v>
      </c>
      <c r="AG22" s="5" t="s">
        <v>164</v>
      </c>
      <c r="AH22" s="6" t="s">
        <v>165</v>
      </c>
      <c r="AI22" s="5">
        <v>1</v>
      </c>
      <c r="AJ22" s="3" t="s">
        <v>117</v>
      </c>
      <c r="AK22" s="5">
        <v>1</v>
      </c>
      <c r="AL22" s="5" t="s">
        <v>163</v>
      </c>
      <c r="AM22" s="15" t="s">
        <v>264</v>
      </c>
      <c r="AN22" s="15" t="s">
        <v>264</v>
      </c>
      <c r="AO22" s="15" t="s">
        <v>264</v>
      </c>
      <c r="AP22" s="15" t="s">
        <v>264</v>
      </c>
      <c r="AQ22" s="7" t="s">
        <v>159</v>
      </c>
      <c r="AR22" s="4">
        <v>44207</v>
      </c>
      <c r="AS22" s="4">
        <v>44207</v>
      </c>
      <c r="AT22" s="5" t="s">
        <v>263</v>
      </c>
    </row>
    <row r="23" spans="1:46" ht="25.5" x14ac:dyDescent="0.25">
      <c r="A23" s="3">
        <v>2020</v>
      </c>
      <c r="B23" s="4">
        <v>44166</v>
      </c>
      <c r="C23" s="4">
        <v>44196</v>
      </c>
      <c r="D23" s="5" t="s">
        <v>150</v>
      </c>
      <c r="E23" s="3" t="s">
        <v>115</v>
      </c>
      <c r="F23" s="6">
        <v>10090</v>
      </c>
      <c r="G23" s="7" t="s">
        <v>151</v>
      </c>
      <c r="H23" s="15" t="s">
        <v>281</v>
      </c>
      <c r="I23" s="8" t="s">
        <v>224</v>
      </c>
      <c r="J23" s="5">
        <v>2</v>
      </c>
      <c r="K23" s="9" t="s">
        <v>261</v>
      </c>
      <c r="L23" s="9" t="s">
        <v>261</v>
      </c>
      <c r="M23" s="9" t="s">
        <v>261</v>
      </c>
      <c r="N23" s="6" t="s">
        <v>225</v>
      </c>
      <c r="O23" s="6" t="s">
        <v>226</v>
      </c>
      <c r="P23" s="6" t="s">
        <v>197</v>
      </c>
      <c r="Q23" s="7" t="s">
        <v>159</v>
      </c>
      <c r="R23" s="6">
        <v>10090</v>
      </c>
      <c r="S23" s="11">
        <v>44168</v>
      </c>
      <c r="T23" s="12">
        <v>6760</v>
      </c>
      <c r="U23" s="13">
        <v>29480</v>
      </c>
      <c r="V23" s="13">
        <v>25413.79</v>
      </c>
      <c r="W23" s="13">
        <v>29480</v>
      </c>
      <c r="X23" s="3" t="s">
        <v>160</v>
      </c>
      <c r="Y23" s="5" t="s">
        <v>261</v>
      </c>
      <c r="Z23" s="3" t="s">
        <v>161</v>
      </c>
      <c r="AA23" s="6" t="s">
        <v>170</v>
      </c>
      <c r="AB23" s="14">
        <v>0</v>
      </c>
      <c r="AC23" s="5" t="s">
        <v>262</v>
      </c>
      <c r="AD23" s="5" t="s">
        <v>262</v>
      </c>
      <c r="AE23" s="15" t="s">
        <v>281</v>
      </c>
      <c r="AF23" s="15" t="s">
        <v>264</v>
      </c>
      <c r="AG23" s="5" t="s">
        <v>164</v>
      </c>
      <c r="AH23" s="6" t="s">
        <v>165</v>
      </c>
      <c r="AI23" s="5">
        <v>1</v>
      </c>
      <c r="AJ23" s="3" t="s">
        <v>117</v>
      </c>
      <c r="AK23" s="5">
        <v>1</v>
      </c>
      <c r="AL23" s="5" t="s">
        <v>163</v>
      </c>
      <c r="AM23" s="15" t="s">
        <v>264</v>
      </c>
      <c r="AN23" s="15" t="s">
        <v>264</v>
      </c>
      <c r="AO23" s="15" t="s">
        <v>264</v>
      </c>
      <c r="AP23" s="15" t="s">
        <v>264</v>
      </c>
      <c r="AQ23" s="7" t="s">
        <v>159</v>
      </c>
      <c r="AR23" s="4">
        <v>44207</v>
      </c>
      <c r="AS23" s="4">
        <v>44207</v>
      </c>
      <c r="AT23" s="5" t="s">
        <v>263</v>
      </c>
    </row>
    <row r="24" spans="1:46" ht="25.5" x14ac:dyDescent="0.25">
      <c r="A24" s="3">
        <v>2020</v>
      </c>
      <c r="B24" s="4">
        <v>44166</v>
      </c>
      <c r="C24" s="4">
        <v>44196</v>
      </c>
      <c r="D24" s="5" t="s">
        <v>150</v>
      </c>
      <c r="E24" s="3" t="s">
        <v>115</v>
      </c>
      <c r="F24" s="6">
        <v>10091</v>
      </c>
      <c r="G24" s="7" t="s">
        <v>151</v>
      </c>
      <c r="H24" s="15" t="s">
        <v>282</v>
      </c>
      <c r="I24" s="8" t="s">
        <v>224</v>
      </c>
      <c r="J24" s="5">
        <v>2</v>
      </c>
      <c r="K24" s="9" t="s">
        <v>261</v>
      </c>
      <c r="L24" s="9" t="s">
        <v>261</v>
      </c>
      <c r="M24" s="9" t="s">
        <v>261</v>
      </c>
      <c r="N24" s="6" t="s">
        <v>225</v>
      </c>
      <c r="O24" s="6" t="s">
        <v>226</v>
      </c>
      <c r="P24" s="6" t="s">
        <v>197</v>
      </c>
      <c r="Q24" s="7" t="s">
        <v>159</v>
      </c>
      <c r="R24" s="6">
        <v>10091</v>
      </c>
      <c r="S24" s="11">
        <v>44168</v>
      </c>
      <c r="T24" s="12">
        <v>830</v>
      </c>
      <c r="U24" s="13">
        <v>56166</v>
      </c>
      <c r="V24" s="13">
        <v>48418.97</v>
      </c>
      <c r="W24" s="13">
        <v>56166</v>
      </c>
      <c r="X24" s="3" t="s">
        <v>160</v>
      </c>
      <c r="Y24" s="5" t="s">
        <v>261</v>
      </c>
      <c r="Z24" s="3" t="s">
        <v>161</v>
      </c>
      <c r="AA24" s="6" t="s">
        <v>170</v>
      </c>
      <c r="AB24" s="14">
        <v>0</v>
      </c>
      <c r="AC24" s="5" t="s">
        <v>262</v>
      </c>
      <c r="AD24" s="5" t="s">
        <v>262</v>
      </c>
      <c r="AE24" s="15" t="s">
        <v>282</v>
      </c>
      <c r="AF24" s="15" t="s">
        <v>264</v>
      </c>
      <c r="AG24" s="5" t="s">
        <v>164</v>
      </c>
      <c r="AH24" s="6" t="s">
        <v>165</v>
      </c>
      <c r="AI24" s="5">
        <v>1</v>
      </c>
      <c r="AJ24" s="3" t="s">
        <v>117</v>
      </c>
      <c r="AK24" s="5">
        <v>1</v>
      </c>
      <c r="AL24" s="5" t="s">
        <v>163</v>
      </c>
      <c r="AM24" s="15" t="s">
        <v>264</v>
      </c>
      <c r="AN24" s="15" t="s">
        <v>264</v>
      </c>
      <c r="AO24" s="15" t="s">
        <v>264</v>
      </c>
      <c r="AP24" s="15" t="s">
        <v>264</v>
      </c>
      <c r="AQ24" s="7" t="s">
        <v>159</v>
      </c>
      <c r="AR24" s="4">
        <v>44207</v>
      </c>
      <c r="AS24" s="4">
        <v>44207</v>
      </c>
      <c r="AT24" s="5" t="s">
        <v>263</v>
      </c>
    </row>
    <row r="25" spans="1:46" ht="25.5" x14ac:dyDescent="0.25">
      <c r="A25" s="3">
        <v>2020</v>
      </c>
      <c r="B25" s="4">
        <v>44166</v>
      </c>
      <c r="C25" s="4">
        <v>44196</v>
      </c>
      <c r="D25" s="5" t="s">
        <v>150</v>
      </c>
      <c r="E25" s="3" t="s">
        <v>113</v>
      </c>
      <c r="F25" s="6">
        <v>10093</v>
      </c>
      <c r="G25" s="7" t="s">
        <v>151</v>
      </c>
      <c r="H25" s="15" t="s">
        <v>283</v>
      </c>
      <c r="I25" s="8" t="s">
        <v>152</v>
      </c>
      <c r="J25" s="5">
        <v>2</v>
      </c>
      <c r="K25" s="9" t="s">
        <v>261</v>
      </c>
      <c r="L25" s="9" t="s">
        <v>261</v>
      </c>
      <c r="M25" s="9" t="s">
        <v>261</v>
      </c>
      <c r="N25" s="6" t="s">
        <v>213</v>
      </c>
      <c r="O25" s="6" t="s">
        <v>214</v>
      </c>
      <c r="P25" s="6" t="s">
        <v>189</v>
      </c>
      <c r="Q25" s="7" t="s">
        <v>159</v>
      </c>
      <c r="R25" s="6">
        <v>10093</v>
      </c>
      <c r="S25" s="11">
        <v>44175</v>
      </c>
      <c r="T25" s="12">
        <v>14550</v>
      </c>
      <c r="U25" s="13">
        <v>31900</v>
      </c>
      <c r="V25" s="13">
        <v>27500</v>
      </c>
      <c r="W25" s="13">
        <v>31900</v>
      </c>
      <c r="X25" s="3" t="s">
        <v>160</v>
      </c>
      <c r="Y25" s="5" t="s">
        <v>261</v>
      </c>
      <c r="Z25" s="3" t="s">
        <v>161</v>
      </c>
      <c r="AA25" s="6" t="s">
        <v>162</v>
      </c>
      <c r="AB25" s="14">
        <v>0</v>
      </c>
      <c r="AC25" s="5" t="s">
        <v>262</v>
      </c>
      <c r="AD25" s="5" t="s">
        <v>262</v>
      </c>
      <c r="AE25" s="15" t="s">
        <v>283</v>
      </c>
      <c r="AF25" s="15" t="s">
        <v>264</v>
      </c>
      <c r="AG25" s="5" t="s">
        <v>164</v>
      </c>
      <c r="AH25" s="6" t="s">
        <v>165</v>
      </c>
      <c r="AI25" s="5">
        <v>1</v>
      </c>
      <c r="AJ25" s="3" t="s">
        <v>117</v>
      </c>
      <c r="AK25" s="5">
        <v>1</v>
      </c>
      <c r="AL25" s="5" t="s">
        <v>163</v>
      </c>
      <c r="AM25" s="15" t="s">
        <v>264</v>
      </c>
      <c r="AN25" s="15" t="s">
        <v>264</v>
      </c>
      <c r="AO25" s="15" t="s">
        <v>264</v>
      </c>
      <c r="AP25" s="15" t="s">
        <v>264</v>
      </c>
      <c r="AQ25" s="7" t="s">
        <v>159</v>
      </c>
      <c r="AR25" s="4">
        <v>44207</v>
      </c>
      <c r="AS25" s="4">
        <v>44207</v>
      </c>
      <c r="AT25" s="5" t="s">
        <v>263</v>
      </c>
    </row>
    <row r="26" spans="1:46" ht="25.5" x14ac:dyDescent="0.25">
      <c r="A26" s="3">
        <v>2020</v>
      </c>
      <c r="B26" s="4">
        <v>44166</v>
      </c>
      <c r="C26" s="4">
        <v>44196</v>
      </c>
      <c r="D26" s="5" t="s">
        <v>150</v>
      </c>
      <c r="E26" s="3" t="s">
        <v>115</v>
      </c>
      <c r="F26" s="6">
        <v>10095</v>
      </c>
      <c r="G26" s="7" t="s">
        <v>151</v>
      </c>
      <c r="H26" s="15" t="s">
        <v>284</v>
      </c>
      <c r="I26" s="8" t="s">
        <v>227</v>
      </c>
      <c r="J26" s="5">
        <v>2</v>
      </c>
      <c r="K26" s="8" t="s">
        <v>228</v>
      </c>
      <c r="L26" s="8" t="s">
        <v>229</v>
      </c>
      <c r="M26" s="8" t="s">
        <v>230</v>
      </c>
      <c r="N26" s="6" t="s">
        <v>231</v>
      </c>
      <c r="O26" s="6" t="s">
        <v>232</v>
      </c>
      <c r="P26" s="6" t="s">
        <v>197</v>
      </c>
      <c r="Q26" s="7" t="s">
        <v>159</v>
      </c>
      <c r="R26" s="6">
        <v>10095</v>
      </c>
      <c r="S26" s="11">
        <v>44167</v>
      </c>
      <c r="T26" s="12">
        <v>4530</v>
      </c>
      <c r="U26" s="13">
        <v>577541.81999999995</v>
      </c>
      <c r="V26" s="13">
        <v>497880.88</v>
      </c>
      <c r="W26" s="13">
        <v>577541.81999999995</v>
      </c>
      <c r="X26" s="3" t="s">
        <v>160</v>
      </c>
      <c r="Y26" s="5" t="s">
        <v>261</v>
      </c>
      <c r="Z26" s="3" t="s">
        <v>161</v>
      </c>
      <c r="AA26" s="6" t="s">
        <v>170</v>
      </c>
      <c r="AB26" s="14">
        <v>0</v>
      </c>
      <c r="AC26" s="5" t="s">
        <v>262</v>
      </c>
      <c r="AD26" s="5" t="s">
        <v>262</v>
      </c>
      <c r="AE26" s="15" t="s">
        <v>284</v>
      </c>
      <c r="AF26" s="15" t="s">
        <v>264</v>
      </c>
      <c r="AG26" s="5" t="s">
        <v>164</v>
      </c>
      <c r="AH26" s="6" t="s">
        <v>165</v>
      </c>
      <c r="AI26" s="5">
        <v>1</v>
      </c>
      <c r="AJ26" s="3" t="s">
        <v>117</v>
      </c>
      <c r="AK26" s="5">
        <v>1</v>
      </c>
      <c r="AL26" s="5" t="s">
        <v>163</v>
      </c>
      <c r="AM26" s="15" t="s">
        <v>264</v>
      </c>
      <c r="AN26" s="15" t="s">
        <v>264</v>
      </c>
      <c r="AO26" s="15" t="s">
        <v>264</v>
      </c>
      <c r="AP26" s="15" t="s">
        <v>264</v>
      </c>
      <c r="AQ26" s="7" t="s">
        <v>159</v>
      </c>
      <c r="AR26" s="4">
        <v>44207</v>
      </c>
      <c r="AS26" s="4">
        <v>44207</v>
      </c>
      <c r="AT26" s="5" t="s">
        <v>263</v>
      </c>
    </row>
    <row r="27" spans="1:46" ht="25.5" x14ac:dyDescent="0.25">
      <c r="A27" s="3">
        <v>2020</v>
      </c>
      <c r="B27" s="4">
        <v>44166</v>
      </c>
      <c r="C27" s="4">
        <v>44196</v>
      </c>
      <c r="D27" s="5" t="s">
        <v>150</v>
      </c>
      <c r="E27" s="3" t="s">
        <v>115</v>
      </c>
      <c r="F27" s="6">
        <v>10102</v>
      </c>
      <c r="G27" s="7" t="s">
        <v>151</v>
      </c>
      <c r="H27" s="15" t="s">
        <v>285</v>
      </c>
      <c r="I27" s="8" t="s">
        <v>233</v>
      </c>
      <c r="J27" s="5">
        <v>2</v>
      </c>
      <c r="K27" s="8" t="s">
        <v>234</v>
      </c>
      <c r="L27" s="8" t="s">
        <v>235</v>
      </c>
      <c r="M27" s="8" t="s">
        <v>236</v>
      </c>
      <c r="N27" s="10" t="s">
        <v>237</v>
      </c>
      <c r="O27" s="10" t="s">
        <v>238</v>
      </c>
      <c r="P27" s="6" t="s">
        <v>197</v>
      </c>
      <c r="Q27" s="7" t="s">
        <v>159</v>
      </c>
      <c r="R27" s="6">
        <v>10102</v>
      </c>
      <c r="S27" s="11">
        <v>44173</v>
      </c>
      <c r="T27" s="12">
        <v>6347</v>
      </c>
      <c r="U27" s="13">
        <v>166457.01</v>
      </c>
      <c r="V27" s="13">
        <v>143497.42000000001</v>
      </c>
      <c r="W27" s="13">
        <v>166457.01</v>
      </c>
      <c r="X27" s="3" t="s">
        <v>160</v>
      </c>
      <c r="Y27" s="5" t="s">
        <v>261</v>
      </c>
      <c r="Z27" s="3" t="s">
        <v>161</v>
      </c>
      <c r="AA27" s="6" t="s">
        <v>170</v>
      </c>
      <c r="AB27" s="14">
        <v>0</v>
      </c>
      <c r="AC27" s="5" t="s">
        <v>262</v>
      </c>
      <c r="AD27" s="5" t="s">
        <v>262</v>
      </c>
      <c r="AE27" s="15" t="s">
        <v>285</v>
      </c>
      <c r="AF27" s="15" t="s">
        <v>264</v>
      </c>
      <c r="AG27" s="5" t="s">
        <v>164</v>
      </c>
      <c r="AH27" s="6" t="s">
        <v>165</v>
      </c>
      <c r="AI27" s="5">
        <v>1</v>
      </c>
      <c r="AJ27" s="3" t="s">
        <v>117</v>
      </c>
      <c r="AK27" s="5">
        <v>1</v>
      </c>
      <c r="AL27" s="5" t="s">
        <v>163</v>
      </c>
      <c r="AM27" s="15" t="s">
        <v>264</v>
      </c>
      <c r="AN27" s="15" t="s">
        <v>264</v>
      </c>
      <c r="AO27" s="15" t="s">
        <v>264</v>
      </c>
      <c r="AP27" s="15" t="s">
        <v>264</v>
      </c>
      <c r="AQ27" s="7" t="s">
        <v>159</v>
      </c>
      <c r="AR27" s="4">
        <v>44207</v>
      </c>
      <c r="AS27" s="4">
        <v>44207</v>
      </c>
      <c r="AT27" s="5" t="s">
        <v>263</v>
      </c>
    </row>
    <row r="28" spans="1:46" ht="25.5" x14ac:dyDescent="0.25">
      <c r="A28" s="3">
        <v>2020</v>
      </c>
      <c r="B28" s="4">
        <v>44166</v>
      </c>
      <c r="C28" s="4">
        <v>44196</v>
      </c>
      <c r="D28" s="5" t="s">
        <v>150</v>
      </c>
      <c r="E28" s="3" t="s">
        <v>115</v>
      </c>
      <c r="F28" s="6">
        <v>10103</v>
      </c>
      <c r="G28" s="7" t="s">
        <v>151</v>
      </c>
      <c r="H28" s="15" t="s">
        <v>286</v>
      </c>
      <c r="I28" s="8" t="s">
        <v>205</v>
      </c>
      <c r="J28" s="5">
        <v>2</v>
      </c>
      <c r="K28" s="9" t="s">
        <v>261</v>
      </c>
      <c r="L28" s="9" t="s">
        <v>261</v>
      </c>
      <c r="M28" s="9" t="s">
        <v>261</v>
      </c>
      <c r="N28" s="10" t="s">
        <v>206</v>
      </c>
      <c r="O28" s="10" t="s">
        <v>207</v>
      </c>
      <c r="P28" s="6" t="s">
        <v>197</v>
      </c>
      <c r="Q28" s="7" t="s">
        <v>159</v>
      </c>
      <c r="R28" s="6">
        <v>10103</v>
      </c>
      <c r="S28" s="11">
        <v>44173</v>
      </c>
      <c r="T28" s="12">
        <v>1820</v>
      </c>
      <c r="U28" s="13">
        <v>4549.5200000000004</v>
      </c>
      <c r="V28" s="13">
        <v>3922</v>
      </c>
      <c r="W28" s="13">
        <v>4549.5200000000004</v>
      </c>
      <c r="X28" s="3" t="s">
        <v>160</v>
      </c>
      <c r="Y28" s="5" t="s">
        <v>261</v>
      </c>
      <c r="Z28" s="3" t="s">
        <v>161</v>
      </c>
      <c r="AA28" s="6" t="s">
        <v>170</v>
      </c>
      <c r="AB28" s="14">
        <v>0</v>
      </c>
      <c r="AC28" s="5" t="s">
        <v>262</v>
      </c>
      <c r="AD28" s="5" t="s">
        <v>262</v>
      </c>
      <c r="AE28" s="15" t="s">
        <v>286</v>
      </c>
      <c r="AF28" s="15" t="s">
        <v>264</v>
      </c>
      <c r="AG28" s="5" t="s">
        <v>164</v>
      </c>
      <c r="AH28" s="6" t="s">
        <v>165</v>
      </c>
      <c r="AI28" s="5">
        <v>1</v>
      </c>
      <c r="AJ28" s="3" t="s">
        <v>117</v>
      </c>
      <c r="AK28" s="5">
        <v>1</v>
      </c>
      <c r="AL28" s="5" t="s">
        <v>163</v>
      </c>
      <c r="AM28" s="15" t="s">
        <v>264</v>
      </c>
      <c r="AN28" s="15" t="s">
        <v>264</v>
      </c>
      <c r="AO28" s="15" t="s">
        <v>264</v>
      </c>
      <c r="AP28" s="15" t="s">
        <v>264</v>
      </c>
      <c r="AQ28" s="7" t="s">
        <v>159</v>
      </c>
      <c r="AR28" s="4">
        <v>44207</v>
      </c>
      <c r="AS28" s="4">
        <v>44207</v>
      </c>
      <c r="AT28" s="5" t="s">
        <v>263</v>
      </c>
    </row>
    <row r="29" spans="1:46" ht="25.5" x14ac:dyDescent="0.25">
      <c r="A29" s="3">
        <v>2020</v>
      </c>
      <c r="B29" s="4">
        <v>44166</v>
      </c>
      <c r="C29" s="4">
        <v>44196</v>
      </c>
      <c r="D29" s="5" t="s">
        <v>150</v>
      </c>
      <c r="E29" s="3" t="s">
        <v>115</v>
      </c>
      <c r="F29" s="6">
        <v>10104</v>
      </c>
      <c r="G29" s="7" t="s">
        <v>151</v>
      </c>
      <c r="H29" s="15" t="s">
        <v>287</v>
      </c>
      <c r="I29" s="8" t="s">
        <v>205</v>
      </c>
      <c r="J29" s="5">
        <v>2</v>
      </c>
      <c r="K29" s="8" t="s">
        <v>208</v>
      </c>
      <c r="L29" s="8" t="s">
        <v>209</v>
      </c>
      <c r="M29" s="8" t="s">
        <v>210</v>
      </c>
      <c r="N29" s="10" t="s">
        <v>211</v>
      </c>
      <c r="O29" s="10" t="s">
        <v>212</v>
      </c>
      <c r="P29" s="6" t="s">
        <v>197</v>
      </c>
      <c r="Q29" s="7" t="s">
        <v>159</v>
      </c>
      <c r="R29" s="6">
        <v>10104</v>
      </c>
      <c r="S29" s="11">
        <v>44173</v>
      </c>
      <c r="T29" s="12">
        <v>3348</v>
      </c>
      <c r="U29" s="13">
        <v>22272</v>
      </c>
      <c r="V29" s="13">
        <v>19200</v>
      </c>
      <c r="W29" s="13">
        <v>22272</v>
      </c>
      <c r="X29" s="3" t="s">
        <v>160</v>
      </c>
      <c r="Y29" s="5" t="s">
        <v>261</v>
      </c>
      <c r="Z29" s="3" t="s">
        <v>161</v>
      </c>
      <c r="AA29" s="6" t="s">
        <v>170</v>
      </c>
      <c r="AB29" s="14">
        <v>0</v>
      </c>
      <c r="AC29" s="5" t="s">
        <v>262</v>
      </c>
      <c r="AD29" s="5" t="s">
        <v>262</v>
      </c>
      <c r="AE29" s="15" t="s">
        <v>287</v>
      </c>
      <c r="AF29" s="15" t="s">
        <v>264</v>
      </c>
      <c r="AG29" s="5" t="s">
        <v>164</v>
      </c>
      <c r="AH29" s="6" t="s">
        <v>165</v>
      </c>
      <c r="AI29" s="5">
        <v>1</v>
      </c>
      <c r="AJ29" s="3" t="s">
        <v>117</v>
      </c>
      <c r="AK29" s="5">
        <v>1</v>
      </c>
      <c r="AL29" s="5" t="s">
        <v>163</v>
      </c>
      <c r="AM29" s="15" t="s">
        <v>264</v>
      </c>
      <c r="AN29" s="15" t="s">
        <v>264</v>
      </c>
      <c r="AO29" s="15" t="s">
        <v>264</v>
      </c>
      <c r="AP29" s="15" t="s">
        <v>264</v>
      </c>
      <c r="AQ29" s="7" t="s">
        <v>159</v>
      </c>
      <c r="AR29" s="4">
        <v>44207</v>
      </c>
      <c r="AS29" s="4">
        <v>44207</v>
      </c>
      <c r="AT29" s="5" t="s">
        <v>263</v>
      </c>
    </row>
    <row r="30" spans="1:46" ht="25.5" x14ac:dyDescent="0.25">
      <c r="A30" s="3">
        <v>2020</v>
      </c>
      <c r="B30" s="4">
        <v>44166</v>
      </c>
      <c r="C30" s="4">
        <v>44196</v>
      </c>
      <c r="D30" s="5" t="s">
        <v>150</v>
      </c>
      <c r="E30" s="3" t="s">
        <v>115</v>
      </c>
      <c r="F30" s="6">
        <v>10105</v>
      </c>
      <c r="G30" s="7" t="s">
        <v>151</v>
      </c>
      <c r="H30" s="15" t="s">
        <v>288</v>
      </c>
      <c r="I30" s="8" t="s">
        <v>205</v>
      </c>
      <c r="J30" s="5">
        <v>2</v>
      </c>
      <c r="K30" s="8" t="s">
        <v>208</v>
      </c>
      <c r="L30" s="8" t="s">
        <v>209</v>
      </c>
      <c r="M30" s="8" t="s">
        <v>210</v>
      </c>
      <c r="N30" s="10" t="s">
        <v>211</v>
      </c>
      <c r="O30" s="10" t="s">
        <v>212</v>
      </c>
      <c r="P30" s="6" t="s">
        <v>197</v>
      </c>
      <c r="Q30" s="7" t="s">
        <v>159</v>
      </c>
      <c r="R30" s="6">
        <v>10105</v>
      </c>
      <c r="S30" s="11">
        <v>44173</v>
      </c>
      <c r="T30" s="12">
        <v>2511</v>
      </c>
      <c r="U30" s="13">
        <v>12992</v>
      </c>
      <c r="V30" s="13">
        <v>11200</v>
      </c>
      <c r="W30" s="13">
        <v>12992</v>
      </c>
      <c r="X30" s="3" t="s">
        <v>160</v>
      </c>
      <c r="Y30" s="5" t="s">
        <v>261</v>
      </c>
      <c r="Z30" s="3" t="s">
        <v>161</v>
      </c>
      <c r="AA30" s="6" t="s">
        <v>170</v>
      </c>
      <c r="AB30" s="14">
        <v>0</v>
      </c>
      <c r="AC30" s="5" t="s">
        <v>262</v>
      </c>
      <c r="AD30" s="5" t="s">
        <v>262</v>
      </c>
      <c r="AE30" s="15" t="s">
        <v>288</v>
      </c>
      <c r="AF30" s="15" t="s">
        <v>264</v>
      </c>
      <c r="AG30" s="5" t="s">
        <v>164</v>
      </c>
      <c r="AH30" s="6" t="s">
        <v>165</v>
      </c>
      <c r="AI30" s="5">
        <v>1</v>
      </c>
      <c r="AJ30" s="3" t="s">
        <v>117</v>
      </c>
      <c r="AK30" s="5">
        <v>1</v>
      </c>
      <c r="AL30" s="5" t="s">
        <v>163</v>
      </c>
      <c r="AM30" s="15" t="s">
        <v>264</v>
      </c>
      <c r="AN30" s="15" t="s">
        <v>264</v>
      </c>
      <c r="AO30" s="15" t="s">
        <v>264</v>
      </c>
      <c r="AP30" s="15" t="s">
        <v>264</v>
      </c>
      <c r="AQ30" s="7" t="s">
        <v>159</v>
      </c>
      <c r="AR30" s="4">
        <v>44207</v>
      </c>
      <c r="AS30" s="4">
        <v>44207</v>
      </c>
      <c r="AT30" s="5" t="s">
        <v>263</v>
      </c>
    </row>
    <row r="31" spans="1:46" ht="25.5" x14ac:dyDescent="0.25">
      <c r="A31" s="3">
        <v>2020</v>
      </c>
      <c r="B31" s="4">
        <v>44166</v>
      </c>
      <c r="C31" s="4">
        <v>44196</v>
      </c>
      <c r="D31" s="5" t="s">
        <v>150</v>
      </c>
      <c r="E31" s="3" t="s">
        <v>113</v>
      </c>
      <c r="F31" s="6">
        <v>10108</v>
      </c>
      <c r="G31" s="7" t="s">
        <v>151</v>
      </c>
      <c r="H31" s="15" t="s">
        <v>289</v>
      </c>
      <c r="I31" s="8" t="s">
        <v>239</v>
      </c>
      <c r="J31" s="5">
        <v>2</v>
      </c>
      <c r="K31" s="9" t="s">
        <v>261</v>
      </c>
      <c r="L31" s="9" t="s">
        <v>261</v>
      </c>
      <c r="M31" s="9" t="s">
        <v>261</v>
      </c>
      <c r="N31" s="10" t="s">
        <v>240</v>
      </c>
      <c r="O31" s="6" t="s">
        <v>181</v>
      </c>
      <c r="P31" s="6" t="s">
        <v>197</v>
      </c>
      <c r="Q31" s="7" t="s">
        <v>159</v>
      </c>
      <c r="R31" s="6">
        <v>10108</v>
      </c>
      <c r="S31" s="11">
        <v>44168</v>
      </c>
      <c r="T31" s="12">
        <v>5862.07</v>
      </c>
      <c r="U31" s="13">
        <v>43546.400000000001</v>
      </c>
      <c r="V31" s="13">
        <v>37540</v>
      </c>
      <c r="W31" s="13">
        <v>43546.400000000001</v>
      </c>
      <c r="X31" s="3" t="s">
        <v>160</v>
      </c>
      <c r="Y31" s="5" t="s">
        <v>261</v>
      </c>
      <c r="Z31" s="3" t="s">
        <v>161</v>
      </c>
      <c r="AA31" s="6" t="s">
        <v>162</v>
      </c>
      <c r="AB31" s="14">
        <v>0</v>
      </c>
      <c r="AC31" s="5" t="s">
        <v>262</v>
      </c>
      <c r="AD31" s="5" t="s">
        <v>262</v>
      </c>
      <c r="AE31" s="15" t="s">
        <v>289</v>
      </c>
      <c r="AF31" s="15" t="s">
        <v>264</v>
      </c>
      <c r="AG31" s="5" t="s">
        <v>164</v>
      </c>
      <c r="AH31" s="6" t="s">
        <v>165</v>
      </c>
      <c r="AI31" s="5">
        <v>1</v>
      </c>
      <c r="AJ31" s="3" t="s">
        <v>117</v>
      </c>
      <c r="AK31" s="5">
        <v>1</v>
      </c>
      <c r="AL31" s="5" t="s">
        <v>163</v>
      </c>
      <c r="AM31" s="15" t="s">
        <v>264</v>
      </c>
      <c r="AN31" s="15" t="s">
        <v>264</v>
      </c>
      <c r="AO31" s="15" t="s">
        <v>264</v>
      </c>
      <c r="AP31" s="15" t="s">
        <v>264</v>
      </c>
      <c r="AQ31" s="7" t="s">
        <v>159</v>
      </c>
      <c r="AR31" s="4">
        <v>44207</v>
      </c>
      <c r="AS31" s="4">
        <v>44207</v>
      </c>
      <c r="AT31" s="5" t="s">
        <v>263</v>
      </c>
    </row>
    <row r="32" spans="1:46" ht="25.5" x14ac:dyDescent="0.25">
      <c r="A32" s="3">
        <v>2020</v>
      </c>
      <c r="B32" s="4">
        <v>44166</v>
      </c>
      <c r="C32" s="4">
        <v>44196</v>
      </c>
      <c r="D32" s="5" t="s">
        <v>150</v>
      </c>
      <c r="E32" s="3" t="s">
        <v>113</v>
      </c>
      <c r="F32" s="6">
        <v>10109</v>
      </c>
      <c r="G32" s="7" t="s">
        <v>151</v>
      </c>
      <c r="H32" s="15" t="s">
        <v>290</v>
      </c>
      <c r="I32" s="8" t="s">
        <v>241</v>
      </c>
      <c r="J32" s="5">
        <v>2</v>
      </c>
      <c r="K32" s="9" t="s">
        <v>261</v>
      </c>
      <c r="L32" s="9" t="s">
        <v>261</v>
      </c>
      <c r="M32" s="9" t="s">
        <v>261</v>
      </c>
      <c r="N32" s="10" t="s">
        <v>240</v>
      </c>
      <c r="O32" s="6" t="s">
        <v>181</v>
      </c>
      <c r="P32" s="6" t="s">
        <v>197</v>
      </c>
      <c r="Q32" s="7" t="s">
        <v>159</v>
      </c>
      <c r="R32" s="6">
        <v>10109</v>
      </c>
      <c r="S32" s="11">
        <v>44168</v>
      </c>
      <c r="T32" s="12">
        <v>9600</v>
      </c>
      <c r="U32" s="13">
        <v>2262</v>
      </c>
      <c r="V32" s="13">
        <v>1950</v>
      </c>
      <c r="W32" s="13">
        <v>2262</v>
      </c>
      <c r="X32" s="3" t="s">
        <v>160</v>
      </c>
      <c r="Y32" s="5" t="s">
        <v>261</v>
      </c>
      <c r="Z32" s="3" t="s">
        <v>161</v>
      </c>
      <c r="AA32" s="6" t="s">
        <v>162</v>
      </c>
      <c r="AB32" s="14">
        <v>0</v>
      </c>
      <c r="AC32" s="5" t="s">
        <v>262</v>
      </c>
      <c r="AD32" s="5" t="s">
        <v>262</v>
      </c>
      <c r="AE32" s="15" t="s">
        <v>290</v>
      </c>
      <c r="AF32" s="15" t="s">
        <v>264</v>
      </c>
      <c r="AG32" s="5" t="s">
        <v>164</v>
      </c>
      <c r="AH32" s="6" t="s">
        <v>165</v>
      </c>
      <c r="AI32" s="5">
        <v>1</v>
      </c>
      <c r="AJ32" s="3" t="s">
        <v>117</v>
      </c>
      <c r="AK32" s="5">
        <v>1</v>
      </c>
      <c r="AL32" s="5" t="s">
        <v>163</v>
      </c>
      <c r="AM32" s="15" t="s">
        <v>264</v>
      </c>
      <c r="AN32" s="15" t="s">
        <v>264</v>
      </c>
      <c r="AO32" s="15" t="s">
        <v>264</v>
      </c>
      <c r="AP32" s="15" t="s">
        <v>264</v>
      </c>
      <c r="AQ32" s="7" t="s">
        <v>159</v>
      </c>
      <c r="AR32" s="4">
        <v>44207</v>
      </c>
      <c r="AS32" s="4">
        <v>44207</v>
      </c>
      <c r="AT32" s="5" t="s">
        <v>263</v>
      </c>
    </row>
    <row r="33" spans="1:46" ht="25.5" x14ac:dyDescent="0.25">
      <c r="A33" s="3">
        <v>2020</v>
      </c>
      <c r="B33" s="4">
        <v>44166</v>
      </c>
      <c r="C33" s="4">
        <v>44196</v>
      </c>
      <c r="D33" s="5" t="s">
        <v>150</v>
      </c>
      <c r="E33" s="3" t="s">
        <v>115</v>
      </c>
      <c r="F33" s="6">
        <v>10114</v>
      </c>
      <c r="G33" s="7" t="s">
        <v>151</v>
      </c>
      <c r="H33" s="15" t="s">
        <v>291</v>
      </c>
      <c r="I33" s="8" t="s">
        <v>233</v>
      </c>
      <c r="J33" s="5">
        <v>2</v>
      </c>
      <c r="K33" s="9" t="s">
        <v>234</v>
      </c>
      <c r="L33" s="9" t="s">
        <v>235</v>
      </c>
      <c r="M33" s="9" t="s">
        <v>236</v>
      </c>
      <c r="N33" s="10" t="s">
        <v>237</v>
      </c>
      <c r="O33" s="10" t="s">
        <v>238</v>
      </c>
      <c r="P33" s="6" t="s">
        <v>197</v>
      </c>
      <c r="Q33" s="7" t="s">
        <v>159</v>
      </c>
      <c r="R33" s="6">
        <v>10114</v>
      </c>
      <c r="S33" s="11">
        <v>44173</v>
      </c>
      <c r="T33" s="12">
        <v>19000</v>
      </c>
      <c r="U33" s="13">
        <v>166457.01</v>
      </c>
      <c r="V33" s="13">
        <v>143497.42000000001</v>
      </c>
      <c r="W33" s="13">
        <v>166457.01</v>
      </c>
      <c r="X33" s="3" t="s">
        <v>160</v>
      </c>
      <c r="Y33" s="5" t="s">
        <v>261</v>
      </c>
      <c r="Z33" s="3" t="s">
        <v>161</v>
      </c>
      <c r="AA33" s="6" t="s">
        <v>170</v>
      </c>
      <c r="AB33" s="14">
        <v>0</v>
      </c>
      <c r="AC33" s="5" t="s">
        <v>262</v>
      </c>
      <c r="AD33" s="5" t="s">
        <v>262</v>
      </c>
      <c r="AE33" s="15" t="s">
        <v>291</v>
      </c>
      <c r="AF33" s="15" t="s">
        <v>264</v>
      </c>
      <c r="AG33" s="5" t="s">
        <v>164</v>
      </c>
      <c r="AH33" s="6" t="s">
        <v>165</v>
      </c>
      <c r="AI33" s="5">
        <v>1</v>
      </c>
      <c r="AJ33" s="3" t="s">
        <v>117</v>
      </c>
      <c r="AK33" s="5">
        <v>1</v>
      </c>
      <c r="AL33" s="5" t="s">
        <v>163</v>
      </c>
      <c r="AM33" s="15" t="s">
        <v>264</v>
      </c>
      <c r="AN33" s="15" t="s">
        <v>264</v>
      </c>
      <c r="AO33" s="15" t="s">
        <v>264</v>
      </c>
      <c r="AP33" s="15" t="s">
        <v>264</v>
      </c>
      <c r="AQ33" s="7" t="s">
        <v>159</v>
      </c>
      <c r="AR33" s="4">
        <v>44207</v>
      </c>
      <c r="AS33" s="4">
        <v>44207</v>
      </c>
      <c r="AT33" s="5" t="s">
        <v>263</v>
      </c>
    </row>
    <row r="34" spans="1:46" ht="25.5" x14ac:dyDescent="0.25">
      <c r="A34" s="3">
        <v>2020</v>
      </c>
      <c r="B34" s="4">
        <v>44166</v>
      </c>
      <c r="C34" s="4">
        <v>44196</v>
      </c>
      <c r="D34" s="5" t="s">
        <v>150</v>
      </c>
      <c r="E34" s="3" t="s">
        <v>113</v>
      </c>
      <c r="F34" s="6">
        <v>10126</v>
      </c>
      <c r="G34" s="7" t="s">
        <v>151</v>
      </c>
      <c r="H34" s="15" t="s">
        <v>292</v>
      </c>
      <c r="I34" s="8" t="s">
        <v>242</v>
      </c>
      <c r="J34" s="5">
        <v>2</v>
      </c>
      <c r="K34" s="9" t="s">
        <v>261</v>
      </c>
      <c r="L34" s="9" t="s">
        <v>261</v>
      </c>
      <c r="M34" s="9" t="s">
        <v>261</v>
      </c>
      <c r="N34" s="6" t="s">
        <v>243</v>
      </c>
      <c r="O34" s="6" t="s">
        <v>244</v>
      </c>
      <c r="P34" s="6" t="s">
        <v>197</v>
      </c>
      <c r="Q34" s="7" t="s">
        <v>159</v>
      </c>
      <c r="R34" s="6">
        <v>10126</v>
      </c>
      <c r="S34" s="11">
        <v>44174</v>
      </c>
      <c r="T34" s="12">
        <v>6600</v>
      </c>
      <c r="U34" s="13">
        <v>29348.55</v>
      </c>
      <c r="V34" s="13">
        <v>25300.47</v>
      </c>
      <c r="W34" s="13">
        <v>29348.55</v>
      </c>
      <c r="X34" s="3" t="s">
        <v>160</v>
      </c>
      <c r="Y34" s="5" t="s">
        <v>261</v>
      </c>
      <c r="Z34" s="3" t="s">
        <v>161</v>
      </c>
      <c r="AA34" s="6" t="s">
        <v>162</v>
      </c>
      <c r="AB34" s="14">
        <v>0</v>
      </c>
      <c r="AC34" s="5" t="s">
        <v>262</v>
      </c>
      <c r="AD34" s="5" t="s">
        <v>262</v>
      </c>
      <c r="AE34" s="15" t="s">
        <v>292</v>
      </c>
      <c r="AF34" s="15" t="s">
        <v>264</v>
      </c>
      <c r="AG34" s="5" t="s">
        <v>164</v>
      </c>
      <c r="AH34" s="6" t="s">
        <v>165</v>
      </c>
      <c r="AI34" s="5">
        <v>1</v>
      </c>
      <c r="AJ34" s="3" t="s">
        <v>117</v>
      </c>
      <c r="AK34" s="5">
        <v>1</v>
      </c>
      <c r="AL34" s="5" t="s">
        <v>163</v>
      </c>
      <c r="AM34" s="15" t="s">
        <v>264</v>
      </c>
      <c r="AN34" s="15" t="s">
        <v>264</v>
      </c>
      <c r="AO34" s="15" t="s">
        <v>264</v>
      </c>
      <c r="AP34" s="15" t="s">
        <v>264</v>
      </c>
      <c r="AQ34" s="7" t="s">
        <v>159</v>
      </c>
      <c r="AR34" s="4">
        <v>44207</v>
      </c>
      <c r="AS34" s="4">
        <v>44207</v>
      </c>
      <c r="AT34" s="5" t="s">
        <v>263</v>
      </c>
    </row>
    <row r="35" spans="1:46" ht="25.5" x14ac:dyDescent="0.25">
      <c r="A35" s="3">
        <v>2020</v>
      </c>
      <c r="B35" s="4">
        <v>44166</v>
      </c>
      <c r="C35" s="4">
        <v>44196</v>
      </c>
      <c r="D35" s="5" t="s">
        <v>150</v>
      </c>
      <c r="E35" s="3" t="s">
        <v>113</v>
      </c>
      <c r="F35" s="6">
        <v>10130</v>
      </c>
      <c r="G35" s="7" t="s">
        <v>151</v>
      </c>
      <c r="H35" s="15" t="s">
        <v>293</v>
      </c>
      <c r="I35" s="8" t="s">
        <v>245</v>
      </c>
      <c r="J35" s="5">
        <v>2</v>
      </c>
      <c r="K35" s="9" t="s">
        <v>153</v>
      </c>
      <c r="L35" s="9" t="s">
        <v>246</v>
      </c>
      <c r="M35" s="9" t="s">
        <v>247</v>
      </c>
      <c r="N35" s="6" t="s">
        <v>248</v>
      </c>
      <c r="O35" s="6" t="s">
        <v>249</v>
      </c>
      <c r="P35" s="6" t="s">
        <v>250</v>
      </c>
      <c r="Q35" s="7" t="s">
        <v>159</v>
      </c>
      <c r="R35" s="6">
        <v>10130</v>
      </c>
      <c r="S35" s="11">
        <v>44187</v>
      </c>
      <c r="T35" s="12">
        <v>580</v>
      </c>
      <c r="U35" s="13">
        <v>10821.41</v>
      </c>
      <c r="V35" s="13">
        <v>9328.7999999999993</v>
      </c>
      <c r="W35" s="13">
        <v>10821.41</v>
      </c>
      <c r="X35" s="3" t="s">
        <v>160</v>
      </c>
      <c r="Y35" s="5" t="s">
        <v>261</v>
      </c>
      <c r="Z35" s="3" t="s">
        <v>161</v>
      </c>
      <c r="AA35" s="6" t="s">
        <v>162</v>
      </c>
      <c r="AB35" s="14">
        <v>0</v>
      </c>
      <c r="AC35" s="5" t="s">
        <v>262</v>
      </c>
      <c r="AD35" s="5" t="s">
        <v>262</v>
      </c>
      <c r="AE35" s="15" t="s">
        <v>293</v>
      </c>
      <c r="AF35" s="15" t="s">
        <v>264</v>
      </c>
      <c r="AG35" s="5" t="s">
        <v>171</v>
      </c>
      <c r="AH35" s="6" t="s">
        <v>251</v>
      </c>
      <c r="AI35" s="5">
        <v>1</v>
      </c>
      <c r="AJ35" s="3" t="s">
        <v>117</v>
      </c>
      <c r="AK35" s="5">
        <v>1</v>
      </c>
      <c r="AL35" s="5" t="s">
        <v>163</v>
      </c>
      <c r="AM35" s="15" t="s">
        <v>264</v>
      </c>
      <c r="AN35" s="15" t="s">
        <v>264</v>
      </c>
      <c r="AO35" s="15" t="s">
        <v>264</v>
      </c>
      <c r="AP35" s="15" t="s">
        <v>264</v>
      </c>
      <c r="AQ35" s="7" t="s">
        <v>159</v>
      </c>
      <c r="AR35" s="4">
        <v>44207</v>
      </c>
      <c r="AS35" s="4">
        <v>44207</v>
      </c>
      <c r="AT35" s="5" t="s">
        <v>263</v>
      </c>
    </row>
    <row r="36" spans="1:46" ht="25.5" x14ac:dyDescent="0.25">
      <c r="A36" s="3">
        <v>2020</v>
      </c>
      <c r="B36" s="4">
        <v>44166</v>
      </c>
      <c r="C36" s="4">
        <v>44196</v>
      </c>
      <c r="D36" s="5" t="s">
        <v>150</v>
      </c>
      <c r="E36" s="3" t="s">
        <v>113</v>
      </c>
      <c r="F36" s="6">
        <v>10131</v>
      </c>
      <c r="G36" s="7" t="s">
        <v>151</v>
      </c>
      <c r="H36" s="15" t="s">
        <v>294</v>
      </c>
      <c r="I36" s="8" t="s">
        <v>252</v>
      </c>
      <c r="J36" s="5">
        <v>2</v>
      </c>
      <c r="K36" s="9" t="s">
        <v>261</v>
      </c>
      <c r="L36" s="9" t="s">
        <v>261</v>
      </c>
      <c r="M36" s="9" t="s">
        <v>261</v>
      </c>
      <c r="N36" s="6" t="s">
        <v>253</v>
      </c>
      <c r="O36" s="6" t="s">
        <v>254</v>
      </c>
      <c r="P36" s="6" t="s">
        <v>250</v>
      </c>
      <c r="Q36" s="7" t="s">
        <v>159</v>
      </c>
      <c r="R36" s="6">
        <v>10131</v>
      </c>
      <c r="S36" s="11">
        <v>44187</v>
      </c>
      <c r="T36" s="12">
        <v>12088</v>
      </c>
      <c r="U36" s="13">
        <v>30000</v>
      </c>
      <c r="V36" s="13">
        <v>25862.07</v>
      </c>
      <c r="W36" s="13">
        <v>30000</v>
      </c>
      <c r="X36" s="3" t="s">
        <v>160</v>
      </c>
      <c r="Y36" s="5" t="s">
        <v>261</v>
      </c>
      <c r="Z36" s="3" t="s">
        <v>161</v>
      </c>
      <c r="AA36" s="6" t="s">
        <v>255</v>
      </c>
      <c r="AB36" s="14">
        <v>0</v>
      </c>
      <c r="AC36" s="5" t="s">
        <v>262</v>
      </c>
      <c r="AD36" s="5" t="s">
        <v>262</v>
      </c>
      <c r="AE36" s="15" t="s">
        <v>294</v>
      </c>
      <c r="AF36" s="15" t="s">
        <v>264</v>
      </c>
      <c r="AG36" s="5" t="s">
        <v>171</v>
      </c>
      <c r="AH36" s="6" t="s">
        <v>251</v>
      </c>
      <c r="AI36" s="5">
        <v>1</v>
      </c>
      <c r="AJ36" s="3" t="s">
        <v>117</v>
      </c>
      <c r="AK36" s="5">
        <v>1</v>
      </c>
      <c r="AL36" s="5" t="s">
        <v>163</v>
      </c>
      <c r="AM36" s="15" t="s">
        <v>264</v>
      </c>
      <c r="AN36" s="15" t="s">
        <v>264</v>
      </c>
      <c r="AO36" s="15" t="s">
        <v>264</v>
      </c>
      <c r="AP36" s="15" t="s">
        <v>264</v>
      </c>
      <c r="AQ36" s="7" t="s">
        <v>159</v>
      </c>
      <c r="AR36" s="4">
        <v>44207</v>
      </c>
      <c r="AS36" s="4">
        <v>44207</v>
      </c>
      <c r="AT36" s="5" t="s">
        <v>263</v>
      </c>
    </row>
    <row r="37" spans="1:46" ht="25.5" x14ac:dyDescent="0.25">
      <c r="A37" s="3">
        <v>2020</v>
      </c>
      <c r="B37" s="4">
        <v>44166</v>
      </c>
      <c r="C37" s="4">
        <v>44196</v>
      </c>
      <c r="D37" s="5" t="s">
        <v>150</v>
      </c>
      <c r="E37" s="3" t="s">
        <v>113</v>
      </c>
      <c r="F37" s="6">
        <v>10132</v>
      </c>
      <c r="G37" s="7" t="s">
        <v>151</v>
      </c>
      <c r="H37" s="15" t="s">
        <v>295</v>
      </c>
      <c r="I37" s="8" t="s">
        <v>252</v>
      </c>
      <c r="J37" s="5">
        <v>2</v>
      </c>
      <c r="K37" s="9" t="s">
        <v>261</v>
      </c>
      <c r="L37" s="9" t="s">
        <v>261</v>
      </c>
      <c r="M37" s="9" t="s">
        <v>261</v>
      </c>
      <c r="N37" s="6" t="s">
        <v>253</v>
      </c>
      <c r="O37" s="6" t="s">
        <v>254</v>
      </c>
      <c r="P37" s="6" t="s">
        <v>250</v>
      </c>
      <c r="Q37" s="7" t="s">
        <v>159</v>
      </c>
      <c r="R37" s="6">
        <v>10132</v>
      </c>
      <c r="S37" s="11">
        <v>44187</v>
      </c>
      <c r="T37" s="12">
        <v>20060</v>
      </c>
      <c r="U37" s="13">
        <v>14187.09</v>
      </c>
      <c r="V37" s="13">
        <v>12230.25</v>
      </c>
      <c r="W37" s="13">
        <v>14187.09</v>
      </c>
      <c r="X37" s="3" t="s">
        <v>160</v>
      </c>
      <c r="Y37" s="5" t="s">
        <v>261</v>
      </c>
      <c r="Z37" s="3" t="s">
        <v>161</v>
      </c>
      <c r="AA37" s="6" t="s">
        <v>255</v>
      </c>
      <c r="AB37" s="14">
        <v>0</v>
      </c>
      <c r="AC37" s="5" t="s">
        <v>262</v>
      </c>
      <c r="AD37" s="5" t="s">
        <v>262</v>
      </c>
      <c r="AE37" s="15" t="s">
        <v>295</v>
      </c>
      <c r="AF37" s="15" t="s">
        <v>264</v>
      </c>
      <c r="AG37" s="5" t="s">
        <v>171</v>
      </c>
      <c r="AH37" s="6" t="s">
        <v>251</v>
      </c>
      <c r="AI37" s="5">
        <v>1</v>
      </c>
      <c r="AJ37" s="3" t="s">
        <v>117</v>
      </c>
      <c r="AK37" s="5">
        <v>1</v>
      </c>
      <c r="AL37" s="5" t="s">
        <v>163</v>
      </c>
      <c r="AM37" s="15" t="s">
        <v>264</v>
      </c>
      <c r="AN37" s="15" t="s">
        <v>264</v>
      </c>
      <c r="AO37" s="15" t="s">
        <v>264</v>
      </c>
      <c r="AP37" s="15" t="s">
        <v>264</v>
      </c>
      <c r="AQ37" s="7" t="s">
        <v>159</v>
      </c>
      <c r="AR37" s="4">
        <v>44207</v>
      </c>
      <c r="AS37" s="4">
        <v>44207</v>
      </c>
      <c r="AT37" s="5" t="s">
        <v>263</v>
      </c>
    </row>
    <row r="38" spans="1:46" ht="25.5" x14ac:dyDescent="0.25">
      <c r="A38" s="3">
        <v>2020</v>
      </c>
      <c r="B38" s="4">
        <v>44166</v>
      </c>
      <c r="C38" s="4">
        <v>44196</v>
      </c>
      <c r="D38" s="5" t="s">
        <v>150</v>
      </c>
      <c r="E38" s="3" t="s">
        <v>113</v>
      </c>
      <c r="F38" s="6">
        <v>10133</v>
      </c>
      <c r="G38" s="7" t="s">
        <v>151</v>
      </c>
      <c r="H38" s="15" t="s">
        <v>296</v>
      </c>
      <c r="I38" s="8" t="s">
        <v>241</v>
      </c>
      <c r="J38" s="5">
        <v>2</v>
      </c>
      <c r="K38" s="9" t="s">
        <v>261</v>
      </c>
      <c r="L38" s="9" t="s">
        <v>261</v>
      </c>
      <c r="M38" s="9" t="s">
        <v>261</v>
      </c>
      <c r="N38" s="6" t="s">
        <v>253</v>
      </c>
      <c r="O38" s="6" t="s">
        <v>254</v>
      </c>
      <c r="P38" s="6" t="s">
        <v>256</v>
      </c>
      <c r="Q38" s="7" t="s">
        <v>159</v>
      </c>
      <c r="R38" s="6">
        <v>10133</v>
      </c>
      <c r="S38" s="11">
        <v>44187</v>
      </c>
      <c r="T38" s="12">
        <v>1795.5</v>
      </c>
      <c r="U38" s="13">
        <v>226.2</v>
      </c>
      <c r="V38" s="13">
        <v>195</v>
      </c>
      <c r="W38" s="13">
        <v>226.2</v>
      </c>
      <c r="X38" s="3" t="s">
        <v>160</v>
      </c>
      <c r="Y38" s="5" t="s">
        <v>261</v>
      </c>
      <c r="Z38" s="3" t="s">
        <v>161</v>
      </c>
      <c r="AA38" s="6" t="s">
        <v>162</v>
      </c>
      <c r="AB38" s="14">
        <v>0</v>
      </c>
      <c r="AC38" s="5" t="s">
        <v>262</v>
      </c>
      <c r="AD38" s="5" t="s">
        <v>262</v>
      </c>
      <c r="AE38" s="15" t="s">
        <v>296</v>
      </c>
      <c r="AF38" s="15" t="s">
        <v>264</v>
      </c>
      <c r="AG38" s="5" t="s">
        <v>171</v>
      </c>
      <c r="AH38" s="6" t="s">
        <v>257</v>
      </c>
      <c r="AI38" s="5">
        <v>1</v>
      </c>
      <c r="AJ38" s="3" t="s">
        <v>117</v>
      </c>
      <c r="AK38" s="5">
        <v>1</v>
      </c>
      <c r="AL38" s="5" t="s">
        <v>163</v>
      </c>
      <c r="AM38" s="15" t="s">
        <v>264</v>
      </c>
      <c r="AN38" s="15" t="s">
        <v>264</v>
      </c>
      <c r="AO38" s="15" t="s">
        <v>264</v>
      </c>
      <c r="AP38" s="15" t="s">
        <v>264</v>
      </c>
      <c r="AQ38" s="7" t="s">
        <v>159</v>
      </c>
      <c r="AR38" s="4">
        <v>44207</v>
      </c>
      <c r="AS38" s="4">
        <v>44207</v>
      </c>
      <c r="AT38" s="5" t="s">
        <v>263</v>
      </c>
    </row>
    <row r="39" spans="1:46" ht="25.5" x14ac:dyDescent="0.25">
      <c r="A39" s="3">
        <v>2020</v>
      </c>
      <c r="B39" s="4">
        <v>44166</v>
      </c>
      <c r="C39" s="4">
        <v>44196</v>
      </c>
      <c r="D39" s="5" t="s">
        <v>150</v>
      </c>
      <c r="E39" s="3" t="s">
        <v>113</v>
      </c>
      <c r="F39" s="6">
        <v>10134</v>
      </c>
      <c r="G39" s="7" t="s">
        <v>151</v>
      </c>
      <c r="H39" s="15" t="s">
        <v>297</v>
      </c>
      <c r="I39" s="8" t="s">
        <v>241</v>
      </c>
      <c r="J39" s="5">
        <v>2</v>
      </c>
      <c r="K39" s="9" t="s">
        <v>261</v>
      </c>
      <c r="L39" s="9" t="s">
        <v>261</v>
      </c>
      <c r="M39" s="9" t="s">
        <v>261</v>
      </c>
      <c r="N39" s="6" t="s">
        <v>253</v>
      </c>
      <c r="O39" s="6" t="s">
        <v>254</v>
      </c>
      <c r="P39" s="6" t="s">
        <v>256</v>
      </c>
      <c r="Q39" s="7" t="s">
        <v>159</v>
      </c>
      <c r="R39" s="6">
        <v>10134</v>
      </c>
      <c r="S39" s="11">
        <v>44187</v>
      </c>
      <c r="T39" s="12">
        <v>12931.02</v>
      </c>
      <c r="U39" s="13">
        <v>678.6</v>
      </c>
      <c r="V39" s="13">
        <v>585</v>
      </c>
      <c r="W39" s="13">
        <v>678.6</v>
      </c>
      <c r="X39" s="3" t="s">
        <v>160</v>
      </c>
      <c r="Y39" s="5" t="s">
        <v>261</v>
      </c>
      <c r="Z39" s="3" t="s">
        <v>161</v>
      </c>
      <c r="AA39" s="6" t="s">
        <v>162</v>
      </c>
      <c r="AB39" s="14">
        <v>0</v>
      </c>
      <c r="AC39" s="5" t="s">
        <v>262</v>
      </c>
      <c r="AD39" s="5" t="s">
        <v>262</v>
      </c>
      <c r="AE39" s="15" t="s">
        <v>297</v>
      </c>
      <c r="AF39" s="15" t="s">
        <v>264</v>
      </c>
      <c r="AG39" s="5" t="s">
        <v>171</v>
      </c>
      <c r="AH39" s="6" t="s">
        <v>257</v>
      </c>
      <c r="AI39" s="5">
        <v>1</v>
      </c>
      <c r="AJ39" s="3" t="s">
        <v>117</v>
      </c>
      <c r="AK39" s="5">
        <v>1</v>
      </c>
      <c r="AL39" s="5" t="s">
        <v>163</v>
      </c>
      <c r="AM39" s="15" t="s">
        <v>264</v>
      </c>
      <c r="AN39" s="15" t="s">
        <v>264</v>
      </c>
      <c r="AO39" s="15" t="s">
        <v>264</v>
      </c>
      <c r="AP39" s="15" t="s">
        <v>264</v>
      </c>
      <c r="AQ39" s="7" t="s">
        <v>159</v>
      </c>
      <c r="AR39" s="4">
        <v>44207</v>
      </c>
      <c r="AS39" s="4">
        <v>44207</v>
      </c>
      <c r="AT39" s="5" t="s">
        <v>263</v>
      </c>
    </row>
    <row r="40" spans="1:46" ht="25.5" x14ac:dyDescent="0.25">
      <c r="A40" s="3">
        <v>2020</v>
      </c>
      <c r="B40" s="4">
        <v>44166</v>
      </c>
      <c r="C40" s="4">
        <v>44196</v>
      </c>
      <c r="D40" s="5" t="s">
        <v>150</v>
      </c>
      <c r="E40" s="3" t="s">
        <v>113</v>
      </c>
      <c r="F40" s="6">
        <v>10135</v>
      </c>
      <c r="G40" s="7" t="s">
        <v>151</v>
      </c>
      <c r="H40" s="15" t="s">
        <v>298</v>
      </c>
      <c r="I40" s="8" t="s">
        <v>258</v>
      </c>
      <c r="J40" s="5">
        <v>2</v>
      </c>
      <c r="K40" s="9" t="s">
        <v>261</v>
      </c>
      <c r="L40" s="9" t="s">
        <v>261</v>
      </c>
      <c r="M40" s="9" t="s">
        <v>261</v>
      </c>
      <c r="N40" s="6" t="s">
        <v>253</v>
      </c>
      <c r="O40" s="6" t="s">
        <v>254</v>
      </c>
      <c r="P40" s="6" t="s">
        <v>250</v>
      </c>
      <c r="Q40" s="7" t="s">
        <v>159</v>
      </c>
      <c r="R40" s="6">
        <v>10135</v>
      </c>
      <c r="S40" s="11">
        <v>44187</v>
      </c>
      <c r="T40" s="12">
        <v>1751.8</v>
      </c>
      <c r="U40" s="13">
        <v>20000</v>
      </c>
      <c r="V40" s="13">
        <v>17241.38</v>
      </c>
      <c r="W40" s="13">
        <v>20000</v>
      </c>
      <c r="X40" s="3" t="s">
        <v>160</v>
      </c>
      <c r="Y40" s="5" t="s">
        <v>261</v>
      </c>
      <c r="Z40" s="3" t="s">
        <v>161</v>
      </c>
      <c r="AA40" s="6" t="s">
        <v>162</v>
      </c>
      <c r="AB40" s="14">
        <v>0</v>
      </c>
      <c r="AC40" s="5" t="s">
        <v>262</v>
      </c>
      <c r="AD40" s="5" t="s">
        <v>262</v>
      </c>
      <c r="AE40" s="15" t="s">
        <v>298</v>
      </c>
      <c r="AF40" s="15" t="s">
        <v>264</v>
      </c>
      <c r="AG40" s="5" t="s">
        <v>171</v>
      </c>
      <c r="AH40" s="6" t="s">
        <v>251</v>
      </c>
      <c r="AI40" s="5">
        <v>1</v>
      </c>
      <c r="AJ40" s="3" t="s">
        <v>117</v>
      </c>
      <c r="AK40" s="5">
        <v>1</v>
      </c>
      <c r="AL40" s="5" t="s">
        <v>163</v>
      </c>
      <c r="AM40" s="15" t="s">
        <v>264</v>
      </c>
      <c r="AN40" s="15" t="s">
        <v>264</v>
      </c>
      <c r="AO40" s="15" t="s">
        <v>264</v>
      </c>
      <c r="AP40" s="15" t="s">
        <v>264</v>
      </c>
      <c r="AQ40" s="7" t="s">
        <v>159</v>
      </c>
      <c r="AR40" s="4">
        <v>44207</v>
      </c>
      <c r="AS40" s="4">
        <v>44207</v>
      </c>
      <c r="AT40" s="5" t="s">
        <v>263</v>
      </c>
    </row>
    <row r="41" spans="1:46" ht="25.5" x14ac:dyDescent="0.25">
      <c r="A41" s="3">
        <v>2020</v>
      </c>
      <c r="B41" s="4">
        <v>44166</v>
      </c>
      <c r="C41" s="4">
        <v>44196</v>
      </c>
      <c r="D41" s="5" t="s">
        <v>150</v>
      </c>
      <c r="E41" s="3" t="s">
        <v>113</v>
      </c>
      <c r="F41" s="6">
        <v>10136</v>
      </c>
      <c r="G41" s="7" t="s">
        <v>151</v>
      </c>
      <c r="H41" s="15" t="s">
        <v>299</v>
      </c>
      <c r="I41" s="8" t="s">
        <v>190</v>
      </c>
      <c r="J41" s="5">
        <v>2</v>
      </c>
      <c r="K41" s="9" t="s">
        <v>261</v>
      </c>
      <c r="L41" s="9" t="s">
        <v>261</v>
      </c>
      <c r="M41" s="9" t="s">
        <v>261</v>
      </c>
      <c r="N41" s="10" t="s">
        <v>259</v>
      </c>
      <c r="O41" s="10" t="s">
        <v>260</v>
      </c>
      <c r="P41" s="6" t="s">
        <v>250</v>
      </c>
      <c r="Q41" s="7" t="s">
        <v>159</v>
      </c>
      <c r="R41" s="6">
        <v>10136</v>
      </c>
      <c r="S41" s="11">
        <v>44187</v>
      </c>
      <c r="T41" s="12">
        <v>490</v>
      </c>
      <c r="U41" s="13">
        <v>34246.959999999999</v>
      </c>
      <c r="V41" s="13">
        <v>29523.24</v>
      </c>
      <c r="W41" s="13">
        <v>34246.959999999999</v>
      </c>
      <c r="X41" s="3" t="s">
        <v>160</v>
      </c>
      <c r="Y41" s="5" t="s">
        <v>261</v>
      </c>
      <c r="Z41" s="3" t="s">
        <v>161</v>
      </c>
      <c r="AA41" s="6" t="s">
        <v>162</v>
      </c>
      <c r="AB41" s="14">
        <v>0</v>
      </c>
      <c r="AC41" s="5" t="s">
        <v>262</v>
      </c>
      <c r="AD41" s="5" t="s">
        <v>262</v>
      </c>
      <c r="AE41" s="15" t="s">
        <v>299</v>
      </c>
      <c r="AF41" s="15" t="s">
        <v>264</v>
      </c>
      <c r="AG41" s="5" t="s">
        <v>171</v>
      </c>
      <c r="AH41" s="6" t="s">
        <v>251</v>
      </c>
      <c r="AI41" s="5">
        <v>1</v>
      </c>
      <c r="AJ41" s="3" t="s">
        <v>117</v>
      </c>
      <c r="AK41" s="5">
        <v>1</v>
      </c>
      <c r="AL41" s="5" t="s">
        <v>163</v>
      </c>
      <c r="AM41" s="15" t="s">
        <v>264</v>
      </c>
      <c r="AN41" s="15" t="s">
        <v>264</v>
      </c>
      <c r="AO41" s="15" t="s">
        <v>264</v>
      </c>
      <c r="AP41" s="15" t="s">
        <v>264</v>
      </c>
      <c r="AQ41" s="7" t="s">
        <v>159</v>
      </c>
      <c r="AR41" s="4">
        <v>44207</v>
      </c>
      <c r="AS41" s="4">
        <v>44207</v>
      </c>
      <c r="AT41" s="5" t="s">
        <v>263</v>
      </c>
    </row>
    <row r="42" spans="1:46" ht="25.5" x14ac:dyDescent="0.25">
      <c r="A42" s="3">
        <v>2020</v>
      </c>
      <c r="B42" s="4">
        <v>44166</v>
      </c>
      <c r="C42" s="4">
        <v>44196</v>
      </c>
      <c r="D42" s="5" t="s">
        <v>150</v>
      </c>
      <c r="E42" s="3" t="s">
        <v>113</v>
      </c>
      <c r="F42" s="6">
        <v>10137</v>
      </c>
      <c r="G42" s="7" t="s">
        <v>151</v>
      </c>
      <c r="H42" s="15" t="s">
        <v>300</v>
      </c>
      <c r="I42" s="8" t="s">
        <v>239</v>
      </c>
      <c r="J42" s="5">
        <v>2</v>
      </c>
      <c r="K42" s="9" t="s">
        <v>261</v>
      </c>
      <c r="L42" s="9" t="s">
        <v>261</v>
      </c>
      <c r="M42" s="9" t="s">
        <v>261</v>
      </c>
      <c r="N42" s="10" t="s">
        <v>259</v>
      </c>
      <c r="O42" s="10" t="s">
        <v>260</v>
      </c>
      <c r="P42" s="6" t="s">
        <v>250</v>
      </c>
      <c r="Q42" s="7" t="s">
        <v>159</v>
      </c>
      <c r="R42" s="6">
        <v>10137</v>
      </c>
      <c r="S42" s="11">
        <v>44187</v>
      </c>
      <c r="T42" s="12">
        <v>2359.3000000000002</v>
      </c>
      <c r="U42" s="13">
        <v>70119.98</v>
      </c>
      <c r="V42" s="13">
        <v>60448.26</v>
      </c>
      <c r="W42" s="13">
        <v>70119.98</v>
      </c>
      <c r="X42" s="3" t="s">
        <v>160</v>
      </c>
      <c r="Y42" s="5" t="s">
        <v>261</v>
      </c>
      <c r="Z42" s="3" t="s">
        <v>161</v>
      </c>
      <c r="AA42" s="6" t="s">
        <v>162</v>
      </c>
      <c r="AB42" s="14">
        <v>0</v>
      </c>
      <c r="AC42" s="5" t="s">
        <v>262</v>
      </c>
      <c r="AD42" s="5" t="s">
        <v>262</v>
      </c>
      <c r="AE42" s="15" t="s">
        <v>300</v>
      </c>
      <c r="AF42" s="15" t="s">
        <v>264</v>
      </c>
      <c r="AG42" s="5" t="s">
        <v>171</v>
      </c>
      <c r="AH42" s="6" t="s">
        <v>251</v>
      </c>
      <c r="AI42" s="5">
        <v>1</v>
      </c>
      <c r="AJ42" s="3" t="s">
        <v>117</v>
      </c>
      <c r="AK42" s="5">
        <v>1</v>
      </c>
      <c r="AL42" s="5" t="s">
        <v>163</v>
      </c>
      <c r="AM42" s="15" t="s">
        <v>264</v>
      </c>
      <c r="AN42" s="15" t="s">
        <v>264</v>
      </c>
      <c r="AO42" s="15" t="s">
        <v>264</v>
      </c>
      <c r="AP42" s="15" t="s">
        <v>264</v>
      </c>
      <c r="AQ42" s="7" t="s">
        <v>159</v>
      </c>
      <c r="AR42" s="4">
        <v>44207</v>
      </c>
      <c r="AS42" s="4">
        <v>44207</v>
      </c>
      <c r="AT42" s="5" t="s">
        <v>263</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34" r:id="rId27"/>
    <hyperlink ref="H35" r:id="rId28"/>
    <hyperlink ref="H36" r:id="rId29"/>
    <hyperlink ref="H37" r:id="rId30"/>
    <hyperlink ref="H38" r:id="rId31"/>
    <hyperlink ref="H39" r:id="rId32"/>
    <hyperlink ref="H40" r:id="rId33"/>
    <hyperlink ref="H41" r:id="rId34"/>
    <hyperlink ref="H42" r:id="rId35"/>
    <hyperlink ref="AE8" r:id="rId36"/>
    <hyperlink ref="AE9" r:id="rId37"/>
    <hyperlink ref="AE10" r:id="rId38"/>
    <hyperlink ref="AE11" r:id="rId39"/>
    <hyperlink ref="AE12" r:id="rId40"/>
    <hyperlink ref="AE13" r:id="rId41"/>
    <hyperlink ref="AE14" r:id="rId42"/>
    <hyperlink ref="AE15" r:id="rId43"/>
    <hyperlink ref="AE16" r:id="rId44"/>
    <hyperlink ref="AE17" r:id="rId45"/>
    <hyperlink ref="AE18" r:id="rId46"/>
    <hyperlink ref="AE19" r:id="rId47"/>
    <hyperlink ref="AE20" r:id="rId48"/>
    <hyperlink ref="AE21" r:id="rId49"/>
    <hyperlink ref="AE22" r:id="rId50"/>
    <hyperlink ref="AE23" r:id="rId51"/>
    <hyperlink ref="AE24" r:id="rId52"/>
    <hyperlink ref="AE25" r:id="rId53"/>
    <hyperlink ref="AE26" r:id="rId54"/>
    <hyperlink ref="AE27" r:id="rId55"/>
    <hyperlink ref="AE28" r:id="rId56"/>
    <hyperlink ref="AE29" r:id="rId57"/>
    <hyperlink ref="AE30" r:id="rId58"/>
    <hyperlink ref="AE31" r:id="rId59"/>
    <hyperlink ref="AE32" r:id="rId60"/>
    <hyperlink ref="AE33" r:id="rId61"/>
    <hyperlink ref="AE34" r:id="rId62"/>
    <hyperlink ref="AE35" r:id="rId63"/>
    <hyperlink ref="AE36" r:id="rId64"/>
    <hyperlink ref="AE37" r:id="rId65"/>
    <hyperlink ref="AE38" r:id="rId66"/>
    <hyperlink ref="AE39" r:id="rId67"/>
    <hyperlink ref="AE40" r:id="rId68"/>
    <hyperlink ref="AE41" r:id="rId69"/>
    <hyperlink ref="AE42" r:id="rId70"/>
  </hyperlinks>
  <pageMargins left="0.7" right="0.7" top="0.75" bottom="0.75" header="0.3" footer="0.3"/>
  <drawing r:id="rId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ht="306" x14ac:dyDescent="0.25">
      <c r="A4" s="16">
        <v>1</v>
      </c>
      <c r="B4" s="16" t="s">
        <v>263</v>
      </c>
      <c r="C4" s="16" t="s">
        <v>263</v>
      </c>
      <c r="D4" s="16" t="s">
        <v>263</v>
      </c>
      <c r="E4" s="16" t="s">
        <v>263</v>
      </c>
      <c r="F4" s="16" t="s">
        <v>263</v>
      </c>
      <c r="G4" s="17">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D9" sqref="D9"/>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ht="30" x14ac:dyDescent="0.25">
      <c r="A3" s="1" t="s">
        <v>124</v>
      </c>
      <c r="B3" s="1" t="s">
        <v>135</v>
      </c>
      <c r="C3" s="1" t="s">
        <v>136</v>
      </c>
      <c r="D3" s="1" t="s">
        <v>137</v>
      </c>
      <c r="E3" s="1" t="s">
        <v>138</v>
      </c>
    </row>
    <row r="4" spans="1:5" x14ac:dyDescent="0.25">
      <c r="A4" s="16">
        <v>1</v>
      </c>
      <c r="B4" s="16" t="s">
        <v>163</v>
      </c>
      <c r="C4" s="15" t="s">
        <v>264</v>
      </c>
      <c r="D4" s="16" t="s">
        <v>163</v>
      </c>
      <c r="E4" s="16" t="s">
        <v>163</v>
      </c>
    </row>
  </sheetData>
  <dataValidations count="1">
    <dataValidation type="list" allowBlank="1" showErrorMessage="1" sqref="E5: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zoomScale="80" zoomScaleNormal="80" workbookViewId="0">
      <selection activeCell="L4" sqref="L4"/>
    </sheetView>
  </sheetViews>
  <sheetFormatPr baseColWidth="10" defaultColWidth="9.140625" defaultRowHeight="15" x14ac:dyDescent="0.25"/>
  <cols>
    <col min="1" max="1" width="3.42578125" bestFit="1" customWidth="1"/>
    <col min="2" max="2" width="36.85546875" bestFit="1" customWidth="1"/>
    <col min="3" max="3" width="57.42578125" customWidth="1"/>
    <col min="4" max="4" width="44.85546875" bestFit="1" customWidth="1"/>
    <col min="5" max="5" width="118.140625"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s="16">
        <v>1</v>
      </c>
      <c r="B4" s="16">
        <v>0</v>
      </c>
      <c r="C4" s="16" t="s">
        <v>265</v>
      </c>
      <c r="D4" s="16" t="s">
        <v>262</v>
      </c>
      <c r="E4" s="15" t="s">
        <v>264</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2018-06-16T16:24:59Z</dcterms:created>
  <dcterms:modified xsi:type="dcterms:W3CDTF">2021-01-11T19:40:40Z</dcterms:modified>
</cp:coreProperties>
</file>