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eA\Documents\VERIFICACIONES\"/>
    </mc:Choice>
  </mc:AlternateContent>
  <xr:revisionPtr revIDLastSave="0" documentId="13_ncr:1_{04560C18-D232-47B9-8EE1-664A7D9663F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<sst xmlns="http://schemas.openxmlformats.org/spreadsheetml/2006/main" count="146" uniqueCount="102">
  <si>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</si>
  <si>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</si>
  <si>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</si>
  <si>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</si>
  <si>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</si>
  <si>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</si>
  <si>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</si>
  <si>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</si>
  <si>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</si>
  <si>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</si>
  <si>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</si>
  <si>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</si>
  <si>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</si>
  <si>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</si>
  <si>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</si>
  <si>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</si>
  <si>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</si>
  <si>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</si>
  <si>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</si>
  <si>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</si>
  <si>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</si>
  <si>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</si>
  <si>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</si>
  <si>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</si>
  <si>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</si>
  <si>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</si>
  <si>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</si>
  <si>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</si>
  <si>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</si>
  <si>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</si>
  <si>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</si>
  <si>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</si>
  <si>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</si>
  <si>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</si>
  <si>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</si>
  <si>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</si>
  <si>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</si>
  <si>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</si>
  <si>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</si>
  <si>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</si>
  <si>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</si>
  <si>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</si>
  <si>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</si>
  <si>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</si>
  <si>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</si>
  <si>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</si>
  <si>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</si>
  <si>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</si>
  <si>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</si>
  <si>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</si>
  <si>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</si>
  <si>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</si>
  <si>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</si>
  <si>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</si>
  <si>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</si>
  <si>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</si>
  <si>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</si>
  <si>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</si>
  <si>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</si>
  <si>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</si>
  <si>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</si>
  <si>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</si>
  <si>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</si>
  <si>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</si>
  <si>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</si>
  <si>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</si>
  <si>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</si>
  <si>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</si>
  <si>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</si>
  <si>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</si>
  <si>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</si>
  <si>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</si>
  <si>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</si>
  <si>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</si>
  <si>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</si>
  <si>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</si>
  <si>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</si>
  <si>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</si>
  <si>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</si>
  <si>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</si>
  <si>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</si>
  <si>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</si>
  <si>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</si>
  <si>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</si>
  <si>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</si>
  <si>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</si>
  <si>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180 meses</t>
  </si>
  <si>
    <t>Participaciones Federales</t>
  </si>
  <si>
    <t>TASA DE INTERÉS INTERBANCARIA DE EQUILIBRIO + 1.8 PAGOS PARCIALES</t>
  </si>
  <si>
    <t>BANCO MERCANTIL DEL NORTE, S.A., INSTITUCIÓN DE BANCA MÚLTIPLE</t>
  </si>
  <si>
    <t xml:space="preserve">REFINANCIAMIENTO, MEJORES CONDICIONES FINANCIERAS </t>
  </si>
  <si>
    <t>http://www.cegaipslp.org.mx/HV2020.nsf/nombre_de_la_vista/4709BD6F026D0EA38625850A0062C441/$File/XXVIII--AUTORIZACIÓN.docx</t>
  </si>
  <si>
    <t>http://www.cegaipslp.org.mx/HV2020.nsf/nombre_de_la_vista/6B7AB50CED2A9B8D8625850A006BDB2E/$File/CONTRATO+170_opt_compressed22.pdf</t>
  </si>
  <si>
    <t>http://www.cegaipslp.org.mx/HV2020.nsf/nombre_de_la_vista/016F28E0A60DCA358625850A006BEE2F/$File/CONTRATO+261_opt_compressed22.pdf</t>
  </si>
  <si>
    <t>http://www.cegaipslp.org.mx/HV2020.nsf/nombre_de_la_vista/BD82C9C62FE46AD08625850A006E7122/$File/EMPRESITOS+4T+2019.xlsx</t>
  </si>
  <si>
    <t>http://www.cegaipslp.org.mx/HV2020.nsf/nombre_de_la_vista/F3AF3939295F34AC86258550006772D8/$File/CUENTA+PUBLICA+CONSOLIDADA_compressed22.pdf</t>
  </si>
  <si>
    <t>http://www.cegaipslp.org.mx/HV2020Dos.nsf/nombre_de_la_vista/43D434EE686A6049862585FC00582DBE/$File/INTERNACIONALES.docx</t>
  </si>
  <si>
    <t>http://www.cegaipslp.org.mx/HV2020Dos.nsf/nombre_de_la_vista/EAA8E61CA800D898862585FC00583B96/$File/LISTADO+DE+RESOLUCIONES+NEGATIVAS+.docx</t>
  </si>
  <si>
    <t>http://www.cegaipslp.org.mx/HV2020Dos.nsf/nombre_de_la_vista/68B3B532C58D1746862585FC00584C06/$File/MODIFICACION+.docx</t>
  </si>
  <si>
    <t>http://www.cegaipslp.org.mx/HV2020Tres.nsf/nombre_de_la_vista/82E141463BF03091062589A5006D1EF4/$File/09_2020+C-08.-+EDO+ANALITICO+DE+DEUDA+Y+OTROS+PASIVOS.pdf</t>
  </si>
  <si>
    <t>http://www.cegaipslp.org.mx/HV2020Tres.nsf/nombre_de_la_vista/484CC255218D8834062589A5006D720D/$File/09_2020+P-07+EDO+ANALITICO+DE+ENDEUDAMIENTO+NETO.pdf</t>
  </si>
  <si>
    <t xml:space="preserve">La información se actualiza en cumplimiento a la 2a. Verificación vinculatoria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</si>
</sst>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i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1" fillId="3" borderId="0"/>
    <xf numFmtId="43" fontId="1" fillId="3" borderId="0" applyFont="0" applyFill="0" applyBorder="0" applyAlignment="0" applyProtection="0"/>
    <xf numFmtId="0" fontId="6" fillId="3" borderId="0"/>
    <xf numFmtId="0" fontId="8" fillId="3" borderId="0" applyNumberFormat="0" applyFill="0" applyBorder="0" applyAlignment="0" applyProtection="0">
      <alignment vertical="top"/>
      <protection locked="0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4" fontId="6" fillId="0" borderId="0" applyFon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Alignment="1" applyProtection="1"/>
    <xf numFmtId="14" fontId="0" fillId="3" borderId="0" xfId="0" applyNumberFormat="1" applyFill="1"/>
    <xf numFmtId="0" fontId="5" fillId="0" borderId="0" xfId="1" applyFill="1" applyAlignment="1" applyProtection="1"/>
    <xf numFmtId="0" fontId="4" fillId="0" borderId="0" xfId="1" applyNumberFormat="1" applyFont="1" applyFill="1" applyAlignment="1" applyProtection="1"/>
    <xf numFmtId="0" fontId="5" fillId="0" borderId="0" xfId="1" applyNumberFormat="1" applyFill="1" applyAlignment="1" applyProtection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5" fillId="5" borderId="0" xfId="1" applyFill="1" applyAlignment="1" applyProtection="1"/>
    <xf numFmtId="0" fontId="8" fillId="3" borderId="0" xfId="5" applyAlignment="1" applyProtection="1"/>
    <xf numFmtId="44" fontId="0" fillId="0" borderId="0" xfId="11" applyFont="1"/>
    <xf numFmtId="44" fontId="3" fillId="4" borderId="1" xfId="11" applyFont="1" applyFill="1" applyBorder="1" applyAlignment="1">
      <alignment horizontal="center" wrapText="1"/>
    </xf>
    <xf numFmtId="0" fontId="7" fillId="0" borderId="0" xfId="11" applyNumberFormat="1" applyFont="1" applyProtection="1"/>
    <xf numFmtId="0" fontId="6" fillId="0" borderId="0" xfId="11" applyNumberFormat="1" applyFont="1"/>
    <xf numFmtId="43" fontId="9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2">
    <cellStyle name="Hipervínculo" xfId="1" builtinId="8"/>
    <cellStyle name="Hipervínculo 2" xfId="5" xr:uid="{420E2426-CF68-4245-AD0A-206B8D6439A4}"/>
    <cellStyle name="Millares 2" xfId="3" xr:uid="{6BB0495B-7566-4B38-BE48-F0C2645D9FC5}"/>
    <cellStyle name="Moneda" xfId="11" builtinId="4"/>
    <cellStyle name="Normal" xfId="0" builtinId="0"/>
    <cellStyle name="Normal 2" xfId="2" xr:uid="{1478FB21-DC9C-4074-ACD8-C691C1C7BA0E}"/>
    <cellStyle name="Normal 3" xfId="4" xr:uid="{E17B57B1-F8A5-4256-8D18-083655A18783}"/>
    <cellStyle name="Normal 4" xfId="6" xr:uid="{B82A1593-2DEF-419D-AF8A-31D0F8BE1140}"/>
    <cellStyle name="Normal 5" xfId="7" xr:uid="{DFC97D4C-F93B-403A-8091-A4B0BAABD2C9}"/>
    <cellStyle name="Normal 6" xfId="8" xr:uid="{3C543A18-0A33-4ED8-B38D-1D00A6C9670E}"/>
    <cellStyle name="Normal 7" xfId="9" xr:uid="{953C14A8-48B7-4437-A95A-9045E7629833}"/>
    <cellStyle name="Normal 8" xfId="10" xr:uid="{F754C238-67F6-42C1-A7D0-00FCFD687315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AA8E61CA800D898862585FC00583B96/$File/LISTADO+DE+RESOLUCIONES+NEGATIVAS+.docx" TargetMode="External"/><Relationship Id="rId13" Type="http://schemas.openxmlformats.org/officeDocument/2006/relationships/hyperlink" Target="http://www.cegaipslp.org.mx/HV2020Dos.nsf/nombre_de_la_vista/43D434EE686A6049862585FC00582DBE/$File/INTERNACIONALES.docx" TargetMode="External"/><Relationship Id="rId3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7" Type="http://schemas.openxmlformats.org/officeDocument/2006/relationships/hyperlink" Target="http://www.cegaipslp.org.mx/HV2020.nsf/nombre_de_la_vista/4709BD6F026D0EA38625850A0062C441/$File/XXVIII--AUTORIZACI&#211;N.docx" TargetMode="External"/><Relationship Id="rId12" Type="http://schemas.openxmlformats.org/officeDocument/2006/relationships/hyperlink" Target="http://www.cegaipslp.org.mx/HV2020.nsf/nombre_de_la_vista/BD82C9C62FE46AD08625850A006E7122/$File/EMPRESITOS+4T+2019.xlsx" TargetMode="External"/><Relationship Id="rId2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1" Type="http://schemas.openxmlformats.org/officeDocument/2006/relationships/hyperlink" Target="http://www.cegaipslp.org.mx/HV2020Tres.nsf/nombre_de_la_vista/484CC255218D8834062589A5006D720D/$File/09_2020+P-07+EDO+ANALITICO+DE+ENDEUDAMIENTO+NETO.pdf" TargetMode="External"/><Relationship Id="rId6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11" Type="http://schemas.openxmlformats.org/officeDocument/2006/relationships/hyperlink" Target="http://www.cegaipslp.org.mx/HV2020Tres.nsf/nombre_de_la_vista/82E141463BF03091062589A5006D1EF4/$File/09_2020+C-08.-+EDO+ANALITICO+DE+DEUDA+Y+OTROS+PASIVOS.pdf" TargetMode="External"/><Relationship Id="rId5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10" Type="http://schemas.openxmlformats.org/officeDocument/2006/relationships/hyperlink" Target="http://www.cegaipslp.org.mx/HV2020Dos.nsf/nombre_de_la_vista/68B3B532C58D1746862585FC00584C06/$File/MODIFICACION+.docx" TargetMode="External"/><Relationship Id="rId4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9" Type="http://schemas.openxmlformats.org/officeDocument/2006/relationships/hyperlink" Target="http://www.cegaipslp.org.mx/HV2020.nsf/nombre_de_la_vista/016F28E0A60DCA358625850A006BEE2F/$File/CONTRATO+261_opt_compressed22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J2" workbookViewId="0">
      <selection activeCell="A8" sqref="A8:AE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style="13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1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s="13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s="13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4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35">
      <c r="A8">
        <v>2020</v>
      </c>
      <c r="B8" s="2">
        <v>44075</v>
      </c>
      <c r="C8" s="2">
        <v>44104</v>
      </c>
      <c r="D8" t="s">
        <v>84</v>
      </c>
      <c r="E8" t="s">
        <v>85</v>
      </c>
      <c r="F8" t="s">
        <v>81</v>
      </c>
      <c r="G8" s="3" t="s">
        <v>89</v>
      </c>
      <c r="H8" s="2">
        <v>43781</v>
      </c>
      <c r="I8">
        <v>261950000</v>
      </c>
      <c r="J8" t="s">
        <v>86</v>
      </c>
      <c r="K8" s="9" t="s">
        <v>88</v>
      </c>
      <c r="L8">
        <v>114.13</v>
      </c>
      <c r="M8" s="2">
        <v>47204</v>
      </c>
      <c r="N8" s="3" t="s">
        <v>87</v>
      </c>
      <c r="O8" s="10" t="s">
        <v>90</v>
      </c>
      <c r="P8" s="15">
        <v>258350000</v>
      </c>
      <c r="Q8" s="4" t="s">
        <v>91</v>
      </c>
      <c r="R8" s="6" t="s">
        <v>97</v>
      </c>
      <c r="S8" s="11" t="s">
        <v>93</v>
      </c>
      <c r="T8" s="8" t="s">
        <v>98</v>
      </c>
      <c r="U8" s="6" t="s">
        <v>99</v>
      </c>
      <c r="V8" s="6" t="s">
        <v>94</v>
      </c>
      <c r="W8" s="12" t="s">
        <v>95</v>
      </c>
      <c r="X8" s="2">
        <v>43823</v>
      </c>
      <c r="Y8" s="4" t="s">
        <v>100</v>
      </c>
      <c r="Z8" s="12" t="s">
        <v>95</v>
      </c>
      <c r="AA8" s="4" t="s">
        <v>96</v>
      </c>
      <c r="AB8" t="s">
        <v>85</v>
      </c>
      <c r="AC8" s="2">
        <v>45050</v>
      </c>
      <c r="AD8" s="2">
        <v>45050</v>
      </c>
      <c r="AE8" s="3" t="s">
        <v>101</v>
      </c>
    </row>
    <row r="9" spans="1:31" x14ac:dyDescent="0.35">
      <c r="A9">
        <v>2020</v>
      </c>
      <c r="B9" s="2">
        <v>44075</v>
      </c>
      <c r="C9" s="2">
        <v>44104</v>
      </c>
      <c r="D9" t="s">
        <v>84</v>
      </c>
      <c r="E9" t="s">
        <v>85</v>
      </c>
      <c r="F9" t="s">
        <v>81</v>
      </c>
      <c r="G9" s="3" t="s">
        <v>89</v>
      </c>
      <c r="H9" s="2">
        <v>43731</v>
      </c>
      <c r="I9">
        <v>172150000</v>
      </c>
      <c r="J9" t="s">
        <v>86</v>
      </c>
      <c r="K9" s="9" t="s">
        <v>88</v>
      </c>
      <c r="L9">
        <v>114.13</v>
      </c>
      <c r="M9" s="2">
        <v>47204</v>
      </c>
      <c r="N9" s="3" t="s">
        <v>87</v>
      </c>
      <c r="O9" s="10" t="s">
        <v>90</v>
      </c>
      <c r="P9" s="16">
        <v>16750000</v>
      </c>
      <c r="Q9" s="4" t="s">
        <v>91</v>
      </c>
      <c r="R9" s="6" t="s">
        <v>97</v>
      </c>
      <c r="S9" s="4" t="s">
        <v>92</v>
      </c>
      <c r="T9" s="7" t="s">
        <v>98</v>
      </c>
      <c r="U9" s="6" t="s">
        <v>99</v>
      </c>
      <c r="V9" s="6" t="s">
        <v>94</v>
      </c>
      <c r="W9" s="12" t="s">
        <v>95</v>
      </c>
      <c r="X9" s="5">
        <v>43769</v>
      </c>
      <c r="Y9" s="12" t="s">
        <v>100</v>
      </c>
      <c r="Z9" s="12" t="s">
        <v>95</v>
      </c>
      <c r="AA9" s="4" t="s">
        <v>96</v>
      </c>
      <c r="AB9" t="s">
        <v>85</v>
      </c>
      <c r="AC9" s="2">
        <v>45050</v>
      </c>
      <c r="AD9" s="2">
        <v>45050</v>
      </c>
      <c r="AE9" s="3" t="s">
        <v>101</v>
      </c>
    </row>
    <row r="11" spans="1:31" x14ac:dyDescent="0.35">
      <c r="P11" s="17"/>
    </row>
    <row r="12" spans="1:31" x14ac:dyDescent="0.35">
      <c r="P12" s="17"/>
    </row>
    <row r="13" spans="1:31" x14ac:dyDescent="0.35">
      <c r="P13"/>
    </row>
    <row r="14" spans="1:31" x14ac:dyDescent="0.35">
      <c r="P14"/>
    </row>
    <row r="15" spans="1:31" x14ac:dyDescent="0.35">
      <c r="P15"/>
    </row>
    <row r="16" spans="1:31" x14ac:dyDescent="0.35">
      <c r="P1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Y8" r:id="rId1" xr:uid="{00000000-0004-0000-0000-000000000000}"/>
    <hyperlink ref="Y9" r:id="rId2" display="http://www.cegaipslp.org.mx/HV2020.nsf/nombre_de_la_vista/F3AF3939295F34AC86258550006772D8/$File/CUENTA+PUBLICA+CONSOLIDADA_compressed22.pdf" xr:uid="{00000000-0004-0000-0000-000000000000}"/>
    <hyperlink ref="Z8" r:id="rId3" xr:uid="{00000000-0004-0000-0000-000000000000}"/>
    <hyperlink ref="Z9" r:id="rId4" xr:uid="{00000000-0004-0000-0000-000000000000}"/>
    <hyperlink ref="W9" r:id="rId5" xr:uid="{00000000-0004-0000-0000-000000000000}"/>
    <hyperlink ref="W8" r:id="rId6" xr:uid="{00000000-0004-0000-0000-000000000000}"/>
    <hyperlink ref="Q8" r:id="rId7" xr:uid="{A4441980-8330-4DEE-9D23-9F58390FD9F7}"/>
    <hyperlink ref="R9" r:id="rId8" xr:uid="{17017CE3-5043-4A82-BEF8-D7D395B4B888}"/>
    <hyperlink ref="S8" r:id="rId9" xr:uid="{3FFF9F14-C0BB-4892-81C7-2E6C68D953E2}"/>
    <hyperlink ref="T8" r:id="rId10" xr:uid="{26AFA708-A55A-4BD7-B8B0-CD501D0F176D}"/>
    <hyperlink ref="U8" r:id="rId11" xr:uid="{E73EF2C9-40C7-4EB4-8E17-AEF3A70D555C}"/>
    <hyperlink ref="V8" r:id="rId12" xr:uid="{0481B4D3-0211-4054-8E3E-B5258FA1DB78}"/>
    <hyperlink ref="AA8" r:id="rId13" xr:uid="{6268FAFA-9FEB-4B2C-B5AB-4EB74D485F64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2018-06-16T16:24:26Z</dcterms:created>
  <dcterms:modified xsi:type="dcterms:W3CDTF">2023-05-04T20:00:18Z</dcterms:modified>
</cp:coreProperties>
</file>