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SMDIF-SALINAS\CEGAIP\Septiembre\"/>
    </mc:Choice>
  </mc:AlternateContent>
  <bookViews>
    <workbookView xWindow="0" yWindow="0" windowWidth="20415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<sst xmlns="http://schemas.openxmlformats.org/spreadsheetml/2006/main" count="189" uniqueCount="139">
  <si>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</si>
  <si>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</si>
  <si>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</si>
  <si>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</si>
  <si>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</si>
  <si>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</si>
  <si>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</si>
  <si>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</si>
  <si>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</si>
  <si>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</si>
  <si>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</si>
  <si>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</si>
  <si>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</si>
  <si>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</si>
  <si>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</si>
  <si>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</si>
  <si>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</si>
  <si>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</si>
  <si>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</si>
  <si>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</si>
  <si>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</si>
  <si>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</si>
  <si>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</si>
  <si>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</si>
  <si>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</si>
  <si>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</si>
  <si>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</si>
  <si>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</si>
  <si>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</si>
  <si>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</si>
  <si>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</si>
  <si>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</si>
  <si>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</si>
  <si>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</si>
  <si>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</si>
  <si>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</si>
  <si>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</si>
  <si>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</si>
  <si>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</si>
  <si>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</si>
  <si>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</si>
  <si>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</si>
  <si>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</si>
  <si>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</si>
  <si>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</si>
  <si>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</si>
  <si>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</si>
  <si>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</si>
  <si>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</si>
  <si>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</si>
  <si>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</si>
  <si>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</si>
  <si>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</si>
  <si>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</si>
  <si>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</si>
  <si>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</si>
  <si>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</si>
  <si>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</si>
  <si>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</si>
  <si>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</si>
  <si>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</si>
  <si>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</si>
  <si>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</si>
  <si>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</si>
  <si>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</si>
  <si>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</si>
  <si>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</si>
  <si>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</si>
  <si>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</si>
  <si>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</si>
  <si>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</si>
  <si>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</si>
  <si>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</si>
  <si>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</si>
  <si>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</si>
  <si>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</si>
  <si>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</si>
  <si>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</si>
  <si>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</si>
  <si>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</si>
  <si>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</si>
  <si>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</si>
  <si>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</si>
  <si>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</si>
  <si>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</si>
  <si>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</si>
  <si>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</si>
  <si>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</si>
  <si>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</si>
  <si>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</si>
  <si>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</si>
  <si>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</si>
  <si>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</si>
  <si>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</si>
  <si>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</si>
  <si>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</si>
  <si>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</si>
  <si>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</si>
  <si>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</si>
  <si>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</si>
  <si>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</si>
  <si>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</si>
  <si>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CONTABILIDAD</t>
  </si>
  <si>
    <t>NO HAY</t>
  </si>
  <si>
    <t>VIATICOS</t>
  </si>
  <si>
    <t>REPRESENTANTES</t>
  </si>
  <si>
    <t>FUNCIONARIO</t>
  </si>
  <si>
    <t>SERVIDOR PUBLICO</t>
  </si>
  <si>
    <t>SERVIDO PUBLICO EVENTUAL</t>
  </si>
  <si>
    <t>INTRGRANTES</t>
  </si>
  <si>
    <t>EMPLEADO</t>
  </si>
  <si>
    <t>REPRESENTANTE POPULAR</t>
  </si>
  <si>
    <t>MIEMBRO DE PODER JUDICIAL</t>
  </si>
  <si>
    <t>MIEMBRO DEL ORGSNO AUTONOMO</t>
  </si>
  <si>
    <t>PERSONAL DE CONFIANZA</t>
  </si>
  <si>
    <t>PRSTADOR DE SWERVICIOS PROFESIONALES</t>
  </si>
  <si>
    <t>OTRO</t>
  </si>
  <si>
    <t>CITA A AUDITORIA SUPERIOR DEL ESTADO DE S.L.P.</t>
  </si>
  <si>
    <t>CONTADOR</t>
  </si>
  <si>
    <t>CONTRALORIA</t>
  </si>
  <si>
    <t>EDGAR</t>
  </si>
  <si>
    <t>ALVARADO</t>
  </si>
  <si>
    <t>JUANA</t>
  </si>
  <si>
    <t>VELAZQUEZ</t>
  </si>
  <si>
    <t>DOMINGUEZ</t>
  </si>
  <si>
    <t>LARA</t>
  </si>
  <si>
    <t>NACIONAL</t>
  </si>
  <si>
    <t xml:space="preserve"> NACIONAL</t>
  </si>
  <si>
    <t>MEXICO</t>
  </si>
  <si>
    <t>SAN LUIS POTOSI</t>
  </si>
  <si>
    <t>CONTRALOR INTERNO</t>
  </si>
  <si>
    <t>CONTADOR DIF</t>
  </si>
  <si>
    <t>DIF</t>
  </si>
  <si>
    <t>SALINAS</t>
  </si>
  <si>
    <t>ENTREGA DE DOCUMENTACIÓN</t>
  </si>
  <si>
    <t>http://www.cegaipslp.org.mx/HV2020Dos.nsf/nombre_de_la_vista/D5E750279E9BE2CF862585F900625F8E/$File/factura+de+viaticos.pdf</t>
  </si>
  <si>
    <t>http://www.cegaipslp.org.mx/HV2019Dos.nsf/nombre_de_la_vista/3B6BDC373E583A838625842D006CF6A2/$File/LEYDELos+trabajadores+del+estado+de++S.L.P..PDF</t>
  </si>
  <si>
    <t>http://www.cegaipslp.org.mx/HV2020Dos.nsf/nombre_de_la_vista/7EC27DF79197F0A5862585FA005C3E58/$File/oficio+de+comision.pdf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</si>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</sst>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7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3" borderId="0" xfId="7" applyFont="1" applyProtection="1"/>
    <xf numFmtId="14" fontId="5" fillId="3" borderId="0" xfId="7" applyNumberFormat="1" applyFont="1" applyProtection="1"/>
    <xf numFmtId="14" fontId="0" fillId="0" borderId="0" xfId="0" applyNumberFormat="1"/>
    <xf numFmtId="0" fontId="7" fillId="0" borderId="0" xfId="21" applyAlignment="1">
      <alignment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1" applyFill="1" applyAlignment="1">
      <alignment vertical="center" wrapText="1"/>
    </xf>
    <xf numFmtId="14" fontId="0" fillId="5" borderId="0" xfId="0" applyNumberFormat="1" applyFill="1"/>
    <xf numFmtId="0" fontId="0" fillId="0" borderId="0" xfId="0"/>
    <xf numFmtId="0" fontId="5" fillId="5" borderId="0" xfId="21" applyFont="1" applyFill="1" applyAlignment="1">
      <alignment vertical="center" wrapText="1"/>
    </xf>
    <xf numFmtId="0" fontId="5" fillId="3" borderId="0" xfId="7" applyFont="1" applyAlignment="1" applyProtection="1">
      <alignment wrapText="1"/>
    </xf>
    <xf numFmtId="14" fontId="5" fillId="5" borderId="0" xfId="21" applyNumberFormat="1" applyFont="1" applyFill="1" applyAlignment="1">
      <alignment vertical="center" wrapText="1"/>
    </xf>
    <xf numFmtId="2" fontId="5" fillId="3" borderId="0" xfId="22" applyNumberFormat="1" applyFont="1" applyFill="1" applyProtection="1"/>
    <xf numFmtId="2" fontId="5" fillId="5" borderId="0" xfId="21" applyNumberFormat="1" applyFont="1" applyFill="1" applyAlignment="1">
      <alignment vertical="center" wrapText="1"/>
    </xf>
    <xf numFmtId="2" fontId="0" fillId="0" borderId="0" xfId="0" applyNumberFormat="1"/>
    <xf numFmtId="2" fontId="5" fillId="3" borderId="0" xfId="7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Hipervínculo" xfId="21" builtinId="8"/>
    <cellStyle name="Moneda" xfId="22" builtinId="4"/>
    <cellStyle name="Normal" xfId="0" builtinId="0"/>
    <cellStyle name="Normal 10" xfId="12"/>
    <cellStyle name="Normal 11" xfId="3"/>
    <cellStyle name="Normal 12" xfId="13"/>
    <cellStyle name="Normal 13" xfId="14"/>
    <cellStyle name="Normal 14" xfId="15"/>
    <cellStyle name="Normal 15" xfId="2"/>
    <cellStyle name="Normal 16" xfId="16"/>
    <cellStyle name="Normal 17" xfId="17"/>
    <cellStyle name="Normal 18" xfId="18"/>
    <cellStyle name="Normal 19" xfId="1"/>
    <cellStyle name="Normal 2" xfId="7"/>
    <cellStyle name="Normal 2 2" xfId="20"/>
    <cellStyle name="Normal 20" xfId="19"/>
    <cellStyle name="Normal 3" xfId="6"/>
    <cellStyle name="Normal 4" xfId="8"/>
    <cellStyle name="Normal 5" xfId="5"/>
    <cellStyle name="Normal 6" xfId="9"/>
    <cellStyle name="Normal 7" xfId="4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8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4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9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4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0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6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6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6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45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65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3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65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65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65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B6BDC373E583A838625842D006CF6A2/$File/LEYDELos+trabajadores+del+estado+de++S.L.P..PDF" TargetMode="External"/><Relationship Id="rId2" Type="http://schemas.openxmlformats.org/officeDocument/2006/relationships/hyperlink" Target="http://www.cegaipslp.org.mx/HV2019Dos.nsf/nombre_de_la_vista/3B6BDC373E583A838625842D006CF6A2/$File/LEYDELos+trabajadores+del+estado+de++S.L.P..PDF" TargetMode="External"/><Relationship Id="rId1" Type="http://schemas.openxmlformats.org/officeDocument/2006/relationships/hyperlink" Target="http://www.cegaipslp.org.mx/HV2020Dos.nsf/nombre_de_la_vista/D5E750279E9BE2CF862585F900625F8E/$File/factura+de+viatico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7EC27DF79197F0A5862585FA005C3E58/$File/oficio+de+comis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0Dos.nsf/nombre_de_la_vista/D5E750279E9BE2CF862585F900625F8E/$File/factur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zoomScaleNormal="100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5.5703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2.855468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3">
        <v>2020</v>
      </c>
      <c r="B8" s="4">
        <v>44075</v>
      </c>
      <c r="C8" s="4">
        <v>44104</v>
      </c>
      <c r="D8" s="14" t="s">
        <v>107</v>
      </c>
      <c r="E8" s="14">
        <v>100</v>
      </c>
      <c r="F8" s="14" t="s">
        <v>119</v>
      </c>
      <c r="G8" s="14" t="s">
        <v>130</v>
      </c>
      <c r="H8" s="14" t="s">
        <v>132</v>
      </c>
      <c r="I8" s="14" t="s">
        <v>120</v>
      </c>
      <c r="J8" s="14" t="s">
        <v>121</v>
      </c>
      <c r="K8" s="14" t="s">
        <v>125</v>
      </c>
      <c r="L8" s="14" t="s">
        <v>104</v>
      </c>
      <c r="M8" s="14" t="s">
        <v>117</v>
      </c>
      <c r="N8" s="14" t="s">
        <v>126</v>
      </c>
      <c r="O8" s="14">
        <v>2</v>
      </c>
      <c r="P8" s="18">
        <v>431</v>
      </c>
      <c r="Q8" s="14" t="s">
        <v>128</v>
      </c>
      <c r="R8" s="14" t="s">
        <v>129</v>
      </c>
      <c r="S8" s="14" t="s">
        <v>133</v>
      </c>
      <c r="T8" s="14" t="s">
        <v>128</v>
      </c>
      <c r="U8" s="14" t="s">
        <v>129</v>
      </c>
      <c r="V8" s="14" t="s">
        <v>129</v>
      </c>
      <c r="W8" s="14" t="s">
        <v>134</v>
      </c>
      <c r="X8" s="16">
        <v>44095</v>
      </c>
      <c r="Y8" s="16">
        <v>44095</v>
      </c>
      <c r="Z8" s="18">
        <v>431</v>
      </c>
      <c r="AA8" s="18">
        <v>431</v>
      </c>
      <c r="AB8" s="14">
        <v>0</v>
      </c>
      <c r="AC8" s="16">
        <v>44095</v>
      </c>
      <c r="AD8" s="14" t="s">
        <v>138</v>
      </c>
      <c r="AE8" s="11" t="s">
        <v>135</v>
      </c>
      <c r="AF8" s="8" t="s">
        <v>136</v>
      </c>
      <c r="AG8" s="10" t="s">
        <v>102</v>
      </c>
      <c r="AH8" s="12">
        <v>44135</v>
      </c>
      <c r="AI8" s="12">
        <v>44104</v>
      </c>
      <c r="AJ8" s="9" t="s">
        <v>103</v>
      </c>
    </row>
    <row r="9" spans="1:36" ht="45" x14ac:dyDescent="0.25">
      <c r="A9" s="3">
        <v>2020</v>
      </c>
      <c r="B9" s="4">
        <v>44075</v>
      </c>
      <c r="C9" s="4">
        <v>44104</v>
      </c>
      <c r="D9" s="5" t="s">
        <v>107</v>
      </c>
      <c r="E9" s="5">
        <v>101</v>
      </c>
      <c r="F9" s="5" t="s">
        <v>118</v>
      </c>
      <c r="G9" s="15" t="s">
        <v>131</v>
      </c>
      <c r="H9" s="5" t="s">
        <v>132</v>
      </c>
      <c r="I9" s="5" t="s">
        <v>122</v>
      </c>
      <c r="J9" s="5" t="s">
        <v>123</v>
      </c>
      <c r="K9" s="5" t="s">
        <v>124</v>
      </c>
      <c r="L9" s="5" t="s">
        <v>104</v>
      </c>
      <c r="M9" s="14" t="s">
        <v>117</v>
      </c>
      <c r="N9" s="5" t="s">
        <v>127</v>
      </c>
      <c r="O9" s="5">
        <v>2</v>
      </c>
      <c r="P9" s="20">
        <v>431</v>
      </c>
      <c r="Q9" s="5" t="s">
        <v>128</v>
      </c>
      <c r="R9" s="5" t="s">
        <v>129</v>
      </c>
      <c r="S9" s="5" t="s">
        <v>133</v>
      </c>
      <c r="T9" s="5" t="s">
        <v>128</v>
      </c>
      <c r="U9" s="5" t="s">
        <v>129</v>
      </c>
      <c r="V9" s="5" t="s">
        <v>129</v>
      </c>
      <c r="W9" s="5" t="s">
        <v>134</v>
      </c>
      <c r="X9" s="6">
        <v>44104</v>
      </c>
      <c r="Y9" s="6">
        <v>44104</v>
      </c>
      <c r="Z9" s="17">
        <v>0</v>
      </c>
      <c r="AA9" s="20">
        <v>0</v>
      </c>
      <c r="AB9" s="5">
        <v>0</v>
      </c>
      <c r="AC9" s="6">
        <v>44104</v>
      </c>
      <c r="AD9" s="11" t="s">
        <v>137</v>
      </c>
      <c r="AE9" s="14" t="s">
        <v>138</v>
      </c>
      <c r="AF9" s="8" t="s">
        <v>136</v>
      </c>
      <c r="AG9" s="10"/>
      <c r="AH9" s="12"/>
      <c r="AI9" s="12"/>
      <c r="AJ9" s="9"/>
    </row>
    <row r="10" spans="1:36" x14ac:dyDescent="0.25">
      <c r="A10" s="3"/>
      <c r="B10" s="4"/>
      <c r="C10" s="4"/>
      <c r="D10" s="13"/>
      <c r="E10" s="13"/>
      <c r="F10" s="13"/>
      <c r="G10" s="13"/>
      <c r="H10" s="13"/>
      <c r="I10" s="13"/>
      <c r="J10" s="13"/>
      <c r="K10" s="13"/>
      <c r="L10" s="13"/>
      <c r="M10" s="14"/>
      <c r="N10" s="13"/>
      <c r="O10" s="13"/>
      <c r="P10" s="19"/>
      <c r="Q10" s="5"/>
      <c r="R10" s="5"/>
      <c r="S10" s="5"/>
      <c r="T10" s="5"/>
      <c r="U10" s="5"/>
      <c r="V10" s="5"/>
      <c r="W10" s="5"/>
      <c r="X10" s="7"/>
      <c r="Y10" s="7"/>
      <c r="Z10" s="19"/>
      <c r="AA10" s="19"/>
      <c r="AC10" s="16"/>
      <c r="AD10" s="10"/>
      <c r="AE10" s="10"/>
      <c r="AF10" s="10"/>
      <c r="AG10" s="9"/>
      <c r="AH10" s="9"/>
      <c r="AI10" s="9"/>
      <c r="AJ10" s="9"/>
    </row>
    <row r="11" spans="1:36" ht="15" customHeight="1" x14ac:dyDescent="0.25"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AD11" s="11"/>
      <c r="AE11" s="11"/>
      <c r="AF11" s="11"/>
      <c r="AG11" s="11"/>
      <c r="AH11" s="11"/>
      <c r="AI11" s="11"/>
      <c r="AJ11" s="11"/>
    </row>
    <row r="12" spans="1:36" x14ac:dyDescent="0.25"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AE12" s="10"/>
      <c r="AF12" s="9"/>
      <c r="AG12" s="9"/>
      <c r="AH12" s="9"/>
      <c r="AI12" s="9"/>
      <c r="AJ12" s="9"/>
    </row>
    <row r="14" spans="1:36" x14ac:dyDescent="0.25"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AE14" s="10"/>
      <c r="AF14" s="10"/>
      <c r="AG14" s="10"/>
      <c r="AH14" s="9"/>
      <c r="AI14" s="9"/>
      <c r="AJ14" s="9"/>
    </row>
    <row r="15" spans="1:36" ht="15" customHeight="1" x14ac:dyDescent="0.25">
      <c r="B15" s="13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AE15" s="11"/>
      <c r="AF15" s="11"/>
      <c r="AG15" s="11"/>
      <c r="AH15" s="11"/>
      <c r="AI15" s="11"/>
      <c r="AJ15" s="11"/>
    </row>
    <row r="16" spans="1:36" x14ac:dyDescent="0.25">
      <c r="B16" s="13"/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AE16" s="10"/>
      <c r="AF16" s="10"/>
      <c r="AG16" s="10"/>
      <c r="AH16" s="9"/>
      <c r="AI16" s="9"/>
      <c r="AJ16" s="9"/>
    </row>
    <row r="19" spans="3:36" x14ac:dyDescent="0.25">
      <c r="C19" s="13" t="s">
        <v>101</v>
      </c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</row>
    <row r="20" spans="3:36" x14ac:dyDescent="0.25">
      <c r="C20" s="13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AE20" s="10"/>
      <c r="AF20" s="9"/>
      <c r="AG20" s="9"/>
      <c r="AH20" s="9"/>
      <c r="AI20" s="9"/>
      <c r="AJ20" s="9"/>
    </row>
    <row r="21" spans="3:36" x14ac:dyDescent="0.25">
      <c r="C21" s="13"/>
      <c r="D21" s="13"/>
      <c r="E21" s="13"/>
      <c r="F21" s="13"/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AE21" s="10"/>
      <c r="AF21" s="10"/>
      <c r="AG21" s="10"/>
      <c r="AH21" s="9"/>
      <c r="AI21" s="9"/>
      <c r="AJ21" s="9"/>
    </row>
    <row r="22" spans="3:36" ht="15" customHeight="1" x14ac:dyDescent="0.25">
      <c r="C22" s="13"/>
      <c r="D22" s="13"/>
      <c r="E22" s="13"/>
      <c r="F22" s="13"/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AE22" s="11"/>
      <c r="AF22" s="11"/>
      <c r="AG22" s="11"/>
      <c r="AH22" s="11"/>
      <c r="AI22" s="11"/>
      <c r="AJ22" s="11"/>
    </row>
    <row r="23" spans="3:36" x14ac:dyDescent="0.25"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AE23" s="10"/>
      <c r="AF23" s="9"/>
      <c r="AG23" s="9"/>
      <c r="AH23" s="9"/>
      <c r="AI23" s="9"/>
      <c r="AJ2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10:L201">
      <formula1>Hidden_211</formula1>
    </dataValidation>
    <dataValidation type="list" allowBlank="1" showErrorMessage="1" sqref="N10:N201">
      <formula1>Hidden_313</formula1>
    </dataValidation>
  </dataValidations>
  <hyperlinks>
    <hyperlink ref="AE8" r:id="rId1"/>
    <hyperlink ref="AF9" r:id="rId2"/>
    <hyperlink ref="AF8" r:id="rId3"/>
    <hyperlink ref="AD9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D23:E24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5" sqref="C25:C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ht="30" x14ac:dyDescent="0.25">
      <c r="A3" s="1" t="s">
        <v>95</v>
      </c>
      <c r="B3" s="1" t="s">
        <v>96</v>
      </c>
      <c r="C3" s="1" t="s">
        <v>97</v>
      </c>
      <c r="D3" s="1" t="s">
        <v>98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99</v>
      </c>
    </row>
    <row r="3" spans="1:2" x14ac:dyDescent="0.25">
      <c r="A3" s="1" t="s">
        <v>95</v>
      </c>
      <c r="B3" s="1" t="s">
        <v>100</v>
      </c>
    </row>
    <row r="4" spans="1:2" ht="45" x14ac:dyDescent="0.25">
      <c r="A4">
        <v>1</v>
      </c>
      <c r="B4" s="11" t="s">
        <v>135</v>
      </c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2020-10-05T14:44:56Z</cp:lastPrinted>
  <dcterms:created xsi:type="dcterms:W3CDTF">2018-06-16T16:21:36Z</dcterms:created>
  <dcterms:modified xsi:type="dcterms:W3CDTF">2020-10-07T16:49:19Z</dcterms:modified>
</cp:coreProperties>
</file>